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customXmlProperties+xml" PartName="/customXml/itemProps1.xml"/>
  <Override ContentType="application/vnd.openxmlformats-officedocument.customXmlProperties+xml" PartName="/customXml/itemProps2.xml"/>
  <Override ContentType="application/vnd.openxmlformats-officedocument.customXmlProperties+xml" PartName="/customXml/itemProps3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2\Framework\COES.MVC.Intranet\Areas\Campanias\Fichas\Reporte\itc\"/>
    </mc:Choice>
  </mc:AlternateContent>
  <xr:revisionPtr revIDLastSave="0" documentId="13_ncr:1_{94A5EEC9-6AE1-433B-BD52-1E6DC0574E61}" xr6:coauthVersionLast="47" xr6:coauthVersionMax="47" xr10:uidLastSave="{00000000-0000-0000-0000-000000000000}"/>
  <bookViews>
    <workbookView xWindow="-120" yWindow="-120" windowWidth="20730" windowHeight="11040" firstSheet="1" activeTab="6" xr2:uid="{00000000-000D-0000-FFFF-FFFF00000000}"/>
  </bookViews>
  <sheets>
    <sheet name="Fichas" sheetId="4" state="hidden" r:id="rId1"/>
    <sheet name="F-104" sheetId="9" r:id="rId2"/>
    <sheet name="F-108" sheetId="11" r:id="rId3"/>
    <sheet name="F-P01.1" sheetId="12" r:id="rId4"/>
    <sheet name="F-P01.2" sheetId="13" r:id="rId5"/>
    <sheet name="F-P01.3" sheetId="17" r:id="rId6"/>
    <sheet name="F-110" sheetId="1" r:id="rId7"/>
    <sheet name="F-116" sheetId="6" r:id="rId8"/>
    <sheet name="F-121" sheetId="16" r:id="rId9"/>
    <sheet name="F-123" sheetId="8" r:id="rId10"/>
    <sheet name="F-E01" sheetId="15" state="hidden" r:id="rId11"/>
  </sheets>
  <calcPr calcId="181029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<sst xmlns="http://schemas.openxmlformats.org/spreadsheetml/2006/main" count="5333" uniqueCount="5333">
  <si>
    <t>ID</t>
  </si>
  <si>
    <t>DESCRIPCIÓN</t>
  </si>
  <si>
    <t>Proyección de Energía</t>
  </si>
  <si>
    <t>F-104</t>
  </si>
  <si>
    <t>F-108</t>
  </si>
  <si>
    <t>Proyección de Potencia</t>
  </si>
  <si>
    <t>F-P01.1</t>
  </si>
  <si>
    <t>REGISTRO HISTÓRICO DE LAS CARGAS - AÑO 2023</t>
  </si>
  <si>
    <t>F-P01.2</t>
  </si>
  <si>
    <t>RELACIÓN DE USUARIOS LIBRES CONECTADOS A LA RED DE DISTRIBUCIÓN</t>
  </si>
  <si>
    <t>F-P01.3</t>
  </si>
  <si>
    <t>DEMANDA INCORPORADA: RELACIÓN DE FACTIBILIDADES DE SUMINISTRO ELÉCTRICO</t>
  </si>
  <si>
    <t>F-110</t>
  </si>
  <si>
    <t>PROYECCIÓN DE LAS MÁXIMAS DEMANDAS DE POTENCIA NO COINCIDENTE - REGULADOS (MW)</t>
  </si>
  <si>
    <t>F-116</t>
  </si>
  <si>
    <t>PROYECCIÓN DE LAS MÁXIMAS DEMANDAS DE POTENCIA NO COINCIDENTE - LIBRES e INCORPORADAS (MW)</t>
  </si>
  <si>
    <t>F-121</t>
  </si>
  <si>
    <t>RESUMEN DE LA PROYECCION DE LA POTENCIA COINCIDENTE A NIVEL DE ÁREA DE DEMANDA (MW)</t>
  </si>
  <si>
    <t>F-121 (CT)</t>
  </si>
  <si>
    <t>#REF!</t>
  </si>
  <si>
    <t>F-123</t>
  </si>
  <si>
    <t>PROYECCIÓN DE DENSIDAD DE CARGA O MAPAS DE DENSIDAD</t>
  </si>
  <si>
    <t>Información complementaria</t>
  </si>
  <si>
    <t>F-E01</t>
  </si>
  <si>
    <t>INFORMACIÓN HISTÓRICA DE VARIABLES EXPLICATIVAS</t>
  </si>
  <si>
    <t>AD</t>
  </si>
  <si>
    <t>Empresa</t>
  </si>
  <si>
    <t>AÑO</t>
  </si>
  <si>
    <r xmlns="http://schemas.openxmlformats.org/spreadsheetml/2006/main">
      <t xml:space="preserve">PBI </t>
    </r>
    <r xmlns="http://schemas.openxmlformats.org/spreadsheetml/2006/main">
      <rPr>
        <b/>
        <vertAlign val="superscript"/>
        <sz val="11"/>
        <color theme="1"/>
        <rFont val="Calibri"/>
        <family val="2"/>
      </rPr>
      <t>(1)</t>
    </r>
  </si>
  <si>
    <r xmlns="http://schemas.openxmlformats.org/spreadsheetml/2006/main">
      <t xml:space="preserve">NÚMERO DE CLIENTES </t>
    </r>
    <r xmlns="http://schemas.openxmlformats.org/spreadsheetml/2006/main">
      <rPr>
        <b/>
        <vertAlign val="superscript"/>
        <sz val="11"/>
        <color theme="1"/>
        <rFont val="Calibri"/>
        <family val="2"/>
        <scheme val="minor"/>
      </rPr>
      <t>(1)</t>
    </r>
  </si>
  <si>
    <r xmlns="http://schemas.openxmlformats.org/spreadsheetml/2006/main">
      <t xml:space="preserve">POBLACIÓN </t>
    </r>
    <r xmlns="http://schemas.openxmlformats.org/spreadsheetml/2006/main">
      <rPr>
        <b/>
        <vertAlign val="superscript"/>
        <sz val="11"/>
        <color theme="1"/>
        <rFont val="Calibri"/>
        <family val="2"/>
        <scheme val="minor"/>
      </rPr>
      <t>(1)</t>
    </r>
  </si>
  <si>
    <r xmlns="http://schemas.openxmlformats.org/spreadsheetml/2006/main">
      <t xml:space="preserve">VENTAS ELECTRICIDAD </t>
    </r>
    <r xmlns="http://schemas.openxmlformats.org/spreadsheetml/2006/main">
      <rPr>
        <b/>
        <vertAlign val="superscript"/>
        <sz val="11"/>
        <color theme="1"/>
        <rFont val="Calibri"/>
        <family val="2"/>
        <scheme val="minor"/>
      </rPr>
      <t>(1)</t>
    </r>
  </si>
  <si>
    <r xmlns="http://schemas.openxmlformats.org/spreadsheetml/2006/main">
      <t xml:space="preserve">PRECIO ENERGIA </t>
    </r>
    <r xmlns="http://schemas.openxmlformats.org/spreadsheetml/2006/main">
      <rPr>
        <b/>
        <vertAlign val="superscript"/>
        <sz val="11"/>
        <color theme="1"/>
        <rFont val="Calibri"/>
        <family val="2"/>
        <scheme val="minor"/>
      </rPr>
      <t>(1)</t>
    </r>
  </si>
  <si>
    <t>(Millones Soles del 2007)</t>
  </si>
  <si>
    <t>Tasa de crecimiento (%)</t>
  </si>
  <si>
    <t>Nro de clientes libres</t>
  </si>
  <si>
    <t>Nro de clientes regulados</t>
  </si>
  <si>
    <t>Nro de habitantes</t>
  </si>
  <si>
    <t>(Millones de Soles)_Clientes regulados</t>
  </si>
  <si>
    <t>(MWh)_Clientes regulados</t>
  </si>
  <si>
    <t>(US$/MWh)</t>
  </si>
  <si>
    <t>5</t>
  </si>
  <si>
    <t>ENGIE (TEST1)</t>
  </si>
  <si>
    <t>7809.0016</t>
  </si>
  <si>
    <t/>
  </si>
  <si>
    <t>267668.0000</t>
  </si>
  <si>
    <t>1240175.6848</t>
  </si>
  <si>
    <t>44.50</t>
  </si>
  <si>
    <t>8168.5135</t>
  </si>
  <si>
    <t>0.0460</t>
  </si>
  <si>
    <t>287866.0000</t>
  </si>
  <si>
    <t>0.0755</t>
  </si>
  <si>
    <t>1255969.6926</t>
  </si>
  <si>
    <t>0.0127</t>
  </si>
  <si>
    <t>45.8440</t>
  </si>
  <si>
    <t>8129.4786</t>
  </si>
  <si>
    <t>0.0000</t>
  </si>
  <si>
    <t>283672.0000</t>
  </si>
  <si>
    <t>1271983.2385</t>
  </si>
  <si>
    <t>37.0329</t>
  </si>
  <si>
    <t>8529.4569</t>
  </si>
  <si>
    <t>0.0492</t>
  </si>
  <si>
    <t>302647.0000</t>
  </si>
  <si>
    <t>0.0669</t>
  </si>
  <si>
    <t>1288219.5283</t>
  </si>
  <si>
    <t>0.0128</t>
  </si>
  <si>
    <t>37.8020</t>
  </si>
  <si>
    <t>0.0208</t>
  </si>
  <si>
    <t>8884.3264</t>
  </si>
  <si>
    <t>0.0416</t>
  </si>
  <si>
    <t>324781.0000</t>
  </si>
  <si>
    <t>0.0731</t>
  </si>
  <si>
    <t>1304681.8160</t>
  </si>
  <si>
    <t>40.7670</t>
  </si>
  <si>
    <t>0.0784</t>
  </si>
  <si>
    <t>9441.8410</t>
  </si>
  <si>
    <t>0.0628</t>
  </si>
  <si>
    <t>346324.0000</t>
  </si>
  <si>
    <t>0.0663</t>
  </si>
  <si>
    <t>1321373.4043</t>
  </si>
  <si>
    <t>40.9884</t>
  </si>
  <si>
    <t>0.0054</t>
  </si>
  <si>
    <t>10375.3633</t>
  </si>
  <si>
    <t>0.0989</t>
  </si>
  <si>
    <t>365366.0000</t>
  </si>
  <si>
    <t>0.0550</t>
  </si>
  <si>
    <t>1338297.6455</t>
  </si>
  <si>
    <t>39.3575</t>
  </si>
  <si>
    <t>10940.2439</t>
  </si>
  <si>
    <t>0.0544</t>
  </si>
  <si>
    <t>376088.0000</t>
  </si>
  <si>
    <t>0.0293</t>
  </si>
  <si>
    <t>1355457.9418</t>
  </si>
  <si>
    <t>38.4747</t>
  </si>
  <si>
    <t>10999.6474</t>
  </si>
  <si>
    <t>394602.0000</t>
  </si>
  <si>
    <t>1372857.7466</t>
  </si>
  <si>
    <t>36.1267</t>
  </si>
  <si>
    <t>11844.1469</t>
  </si>
  <si>
    <t>0.0768</t>
  </si>
  <si>
    <t>408306.0000</t>
  </si>
  <si>
    <t>0.0347</t>
  </si>
  <si>
    <t>1390500.5651</t>
  </si>
  <si>
    <t>0.0129</t>
  </si>
  <si>
    <t>37.3090</t>
  </si>
  <si>
    <t>0.0327</t>
  </si>
  <si>
    <t>13065.5241</t>
  </si>
  <si>
    <t>0.1031</t>
  </si>
  <si>
    <t>438001.0000</t>
  </si>
  <si>
    <t>0.0727</t>
  </si>
  <si>
    <t>1408389.9550</t>
  </si>
  <si>
    <t>35.4899</t>
  </si>
  <si>
    <t>14096.5050</t>
  </si>
  <si>
    <t>0.0789</t>
  </si>
  <si>
    <t>465470.0000</t>
  </si>
  <si>
    <t>0.0627</t>
  </si>
  <si>
    <t>1458089.1775</t>
  </si>
  <si>
    <t>0.0353</t>
  </si>
  <si>
    <t>32.7276</t>
  </si>
  <si>
    <t>15183.4248</t>
  </si>
  <si>
    <t>0.0771</t>
  </si>
  <si>
    <t>503346.0000</t>
  </si>
  <si>
    <t>0.0814</t>
  </si>
  <si>
    <t>1467394.2524</t>
  </si>
  <si>
    <t>0.0064</t>
  </si>
  <si>
    <t>29.7320</t>
  </si>
  <si>
    <t>15202.8574</t>
  </si>
  <si>
    <t>0.0013</t>
  </si>
  <si>
    <t>533291.0000</t>
  </si>
  <si>
    <t>0.0595</t>
  </si>
  <si>
    <t>1476787.4776</t>
  </si>
  <si>
    <t>31.5897</t>
  </si>
  <si>
    <t>0.0625</t>
  </si>
  <si>
    <t>15705.6906</t>
  </si>
  <si>
    <t>0.0331</t>
  </si>
  <si>
    <t>572153.0000</t>
  </si>
  <si>
    <t>0.0729</t>
  </si>
  <si>
    <t>1486269.6199</t>
  </si>
  <si>
    <t>28.9603</t>
  </si>
  <si>
    <t>16278.2869</t>
  </si>
  <si>
    <t>0.0365</t>
  </si>
  <si>
    <t>612575.0000</t>
  </si>
  <si>
    <t>0.0706</t>
  </si>
  <si>
    <t>1495841.4530</t>
  </si>
  <si>
    <t>29.0460</t>
  </si>
  <si>
    <t>0.0030</t>
  </si>
  <si>
    <t>17576.0396</t>
  </si>
  <si>
    <t>0.0797</t>
  </si>
  <si>
    <t>687740.0000</t>
  </si>
  <si>
    <t>0.1227</t>
  </si>
  <si>
    <t>1505503.7578</t>
  </si>
  <si>
    <t>0.0065</t>
  </si>
  <si>
    <t>29.3748</t>
  </si>
  <si>
    <t>0.0113</t>
  </si>
  <si>
    <t>18273.8689</t>
  </si>
  <si>
    <t>0.0397</t>
  </si>
  <si>
    <t>737105.0000</t>
  </si>
  <si>
    <t>0.0718</t>
  </si>
  <si>
    <t>1515257.3223</t>
  </si>
  <si>
    <t>29.6883</t>
  </si>
  <si>
    <t>0.0107</t>
  </si>
  <si>
    <t>17848.5206</t>
  </si>
  <si>
    <t>779710.0000</t>
  </si>
  <si>
    <t>0.0578</t>
  </si>
  <si>
    <t>1525102.9419</t>
  </si>
  <si>
    <t>33.3548</t>
  </si>
  <si>
    <t>0.1235</t>
  </si>
  <si>
    <t>18494.9886</t>
  </si>
  <si>
    <t>0.0362</t>
  </si>
  <si>
    <t>829355.0000</t>
  </si>
  <si>
    <t>0.0637</t>
  </si>
  <si>
    <t>1535041.4189</t>
  </si>
  <si>
    <t>37.2928</t>
  </si>
  <si>
    <t>0.1181</t>
  </si>
  <si>
    <t>18762.4579</t>
  </si>
  <si>
    <t>0.0145</t>
  </si>
  <si>
    <t>863673.0000</t>
  </si>
  <si>
    <t>0.0414</t>
  </si>
  <si>
    <t>1545073.5633</t>
  </si>
  <si>
    <t>39.4847</t>
  </si>
  <si>
    <t>0.0588</t>
  </si>
  <si>
    <t>19240.6826</t>
  </si>
  <si>
    <t>0.0255</t>
  </si>
  <si>
    <t>902036.0000</t>
  </si>
  <si>
    <t>0.0444</t>
  </si>
  <si>
    <t>1560798.8915</t>
  </si>
  <si>
    <t>0.0102</t>
  </si>
  <si>
    <t>39.8564</t>
  </si>
  <si>
    <t>0.0094</t>
  </si>
  <si>
    <t>20252.5077</t>
  </si>
  <si>
    <t>0.0526</t>
  </si>
  <si>
    <t>937384.0000</t>
  </si>
  <si>
    <t>0.0392</t>
  </si>
  <si>
    <t>1571069.8629</t>
  </si>
  <si>
    <t>0.0066</t>
  </si>
  <si>
    <t>41.9464</t>
  </si>
  <si>
    <t>0.0524</t>
  </si>
  <si>
    <t>20659.7201</t>
  </si>
  <si>
    <t>0.0201</t>
  </si>
  <si>
    <t>966156.0000</t>
  </si>
  <si>
    <t>0.0307</t>
  </si>
  <si>
    <t>1725432.6590</t>
  </si>
  <si>
    <t>0.0983</t>
  </si>
  <si>
    <t>42.2300</t>
  </si>
  <si>
    <t>0.0068</t>
  </si>
  <si>
    <t>19270.5794</t>
  </si>
  <si>
    <t>984978.0000</t>
  </si>
  <si>
    <t>0.0195</t>
  </si>
  <si>
    <t>1751945.0476</t>
  </si>
  <si>
    <t>0.0154</t>
  </si>
  <si>
    <t>43.6114</t>
  </si>
  <si>
    <t>21367.5071</t>
  </si>
  <si>
    <t>0.1088</t>
  </si>
  <si>
    <t>1032310.0000</t>
  </si>
  <si>
    <t>0.0481</t>
  </si>
  <si>
    <t>1770218.7079</t>
  </si>
  <si>
    <t>0.0104</t>
  </si>
  <si>
    <t>42.8534</t>
  </si>
  <si>
    <t>21850.3266</t>
  </si>
  <si>
    <t>0.0226</t>
  </si>
  <si>
    <t>1075128.0000</t>
  </si>
  <si>
    <t>0.0415</t>
  </si>
  <si>
    <t>1791599.9535</t>
  </si>
  <si>
    <t>0.0121</t>
  </si>
  <si>
    <t>43.4736</t>
  </si>
  <si>
    <t>22328.5513</t>
  </si>
  <si>
    <t>0.0219</t>
  </si>
  <si>
    <t>1085128.0000</t>
  </si>
  <si>
    <t>0.0093</t>
  </si>
  <si>
    <t>1809873.6138</t>
  </si>
  <si>
    <t>43.7571</t>
  </si>
  <si>
    <t>1</t>
  </si>
  <si>
    <t>KALLPA GENERACION S.A.</t>
  </si>
  <si>
    <t>12.0000</t>
  </si>
  <si>
    <t>2.0000</t>
  </si>
  <si>
    <t>PROYECCIÓN DE VENTAS DE ENERGÍA (MWh) DE USUARIOS - MODELO ECONOMÉTRICO</t>
  </si>
  <si>
    <t>EMPRESA</t>
  </si>
  <si>
    <r xmlns="http://schemas.openxmlformats.org/spreadsheetml/2006/main">
      <t xml:space="preserve">NIVEL DE TENSION </t>
    </r>
    <r xmlns="http://schemas.openxmlformats.org/spreadsheetml/2006/main">
      <rPr>
        <b/>
        <vertAlign val="superscript"/>
        <sz val="11"/>
        <color theme="1"/>
        <rFont val="Calibri"/>
        <family val="2"/>
      </rPr>
      <t>(1)</t>
    </r>
  </si>
  <si>
    <t>TOTAL VENTAS</t>
  </si>
  <si>
    <t>AT</t>
  </si>
  <si>
    <t>MT</t>
  </si>
  <si>
    <t>BT</t>
  </si>
  <si>
    <t>AT+ MT+BT</t>
  </si>
  <si>
    <t>Hist.</t>
  </si>
  <si>
    <t>1874.9000</t>
  </si>
  <si>
    <t>374623.2168</t>
  </si>
  <si>
    <t>1211297.3721</t>
  </si>
  <si>
    <t>1587795.4889</t>
  </si>
  <si>
    <t>391039.0181</t>
  </si>
  <si>
    <t>1264375.8149</t>
  </si>
  <si>
    <t>1657289.7330</t>
  </si>
  <si>
    <t>407911.7915</t>
  </si>
  <si>
    <t>1318931.8198</t>
  </si>
  <si>
    <t>1728718.5113</t>
  </si>
  <si>
    <t>425251.8262</t>
  </si>
  <si>
    <t>1374998.6559</t>
  </si>
  <si>
    <t>1802125.3821</t>
  </si>
  <si>
    <t>443069.6790</t>
  </si>
  <si>
    <t>1432610.4571</t>
  </si>
  <si>
    <t>1877555.0361</t>
  </si>
  <si>
    <t>461376.1786</t>
  </si>
  <si>
    <t>1491802.2365</t>
  </si>
  <si>
    <t>1955053.3151</t>
  </si>
  <si>
    <t>470936.6071</t>
  </si>
  <si>
    <t>1522714.6878</t>
  </si>
  <si>
    <t>1995526.1949</t>
  </si>
  <si>
    <t>480695.1425</t>
  </si>
  <si>
    <t>1554267.6930</t>
  </si>
  <si>
    <t>2036837.7355</t>
  </si>
  <si>
    <t>490655.8899</t>
  </si>
  <si>
    <t>1586474.5253</t>
  </si>
  <si>
    <t>2079005.3152</t>
  </si>
  <si>
    <t>500823.0393</t>
  </si>
  <si>
    <t>1619348.7330</t>
  </si>
  <si>
    <t>2122046.6723</t>
  </si>
  <si>
    <t>511200.8679</t>
  </si>
  <si>
    <t>1652904.1451</t>
  </si>
  <si>
    <t>2165979.9130</t>
  </si>
  <si>
    <t>521793.7411</t>
  </si>
  <si>
    <t>1687154.8773</t>
  </si>
  <si>
    <t>2210823.5184</t>
  </si>
  <si>
    <t>532606.1150</t>
  </si>
  <si>
    <t>1722115.3378</t>
  </si>
  <si>
    <t>2256596.3528</t>
  </si>
  <si>
    <t>543642.5381</t>
  </si>
  <si>
    <t>1757800.2330</t>
  </si>
  <si>
    <t>2303317.6711</t>
  </si>
  <si>
    <t>554907.6529</t>
  </si>
  <si>
    <t>1794224.5746</t>
  </si>
  <si>
    <t>2351007.1275</t>
  </si>
  <si>
    <t>566406.1984</t>
  </si>
  <si>
    <t>1831403.6848</t>
  </si>
  <si>
    <t>2399684.7832</t>
  </si>
  <si>
    <t>578143.0115</t>
  </si>
  <si>
    <t>1869353.2038</t>
  </si>
  <si>
    <t>2449371.1153</t>
  </si>
  <si>
    <t>BARRA</t>
  </si>
  <si>
    <r xmlns="http://schemas.openxmlformats.org/spreadsheetml/2006/main">
      <t xml:space="preserve">BARRA[1] </t>
    </r>
    <r xmlns="http://schemas.openxmlformats.org/spreadsheetml/2006/main">
      <rPr>
        <b/>
        <vertAlign val="superscript"/>
        <sz val="11"/>
        <color theme="1"/>
        <rFont val="Calibri"/>
        <family val="2"/>
      </rPr>
      <t>(1)</t>
    </r>
  </si>
  <si>
    <r xmlns="http://schemas.openxmlformats.org/spreadsheetml/2006/main">
      <t xml:space="preserve">BARRA[2] </t>
    </r>
    <r xmlns="http://schemas.openxmlformats.org/spreadsheetml/2006/main">
      <rPr>
        <b/>
        <vertAlign val="superscript"/>
        <sz val="11"/>
        <color theme="1"/>
        <rFont val="Calibri"/>
        <family val="2"/>
      </rPr>
      <t>(1)</t>
    </r>
  </si>
  <si>
    <r xmlns="http://schemas.openxmlformats.org/spreadsheetml/2006/main">
      <t xml:space="preserve">BARRA[3] </t>
    </r>
    <r xmlns="http://schemas.openxmlformats.org/spreadsheetml/2006/main">
      <rPr>
        <b/>
        <vertAlign val="superscript"/>
        <sz val="11"/>
        <color theme="1"/>
        <rFont val="Calibri"/>
        <family val="2"/>
      </rPr>
      <t>(1)</t>
    </r>
  </si>
  <si>
    <r xmlns="http://schemas.openxmlformats.org/spreadsheetml/2006/main">
      <t xml:space="preserve">BARRA[4] </t>
    </r>
    <r xmlns="http://schemas.openxmlformats.org/spreadsheetml/2006/main">
      <rPr>
        <b/>
        <vertAlign val="superscript"/>
        <sz val="11"/>
        <color theme="1"/>
        <rFont val="Calibri"/>
        <family val="2"/>
      </rPr>
      <t>(1)</t>
    </r>
  </si>
  <si>
    <r xmlns="http://schemas.openxmlformats.org/spreadsheetml/2006/main">
      <t xml:space="preserve">BARRA[5] </t>
    </r>
    <r xmlns="http://schemas.openxmlformats.org/spreadsheetml/2006/main">
      <rPr>
        <b/>
        <vertAlign val="superscript"/>
        <sz val="11"/>
        <color theme="1"/>
        <rFont val="Calibri"/>
        <family val="2"/>
      </rPr>
      <t>(1)</t>
    </r>
  </si>
  <si>
    <t>TENSIÓN</t>
  </si>
  <si>
    <t>kV</t>
  </si>
  <si>
    <r xmlns="http://schemas.openxmlformats.org/spreadsheetml/2006/main">
      <t xml:space="preserve">FECHA-HORA </t>
    </r>
    <r xmlns="http://schemas.openxmlformats.org/spreadsheetml/2006/main">
      <rPr>
        <b/>
        <vertAlign val="superscript"/>
        <sz val="11"/>
        <color theme="1"/>
        <rFont val="Calibri"/>
        <family val="2"/>
      </rPr>
      <t>(2)</t>
    </r>
  </si>
  <si>
    <t>kW</t>
  </si>
  <si>
    <t>kVAR</t>
  </si>
  <si>
    <t>01/01/2024 00:15</t>
  </si>
  <si>
    <t>1.1000</t>
  </si>
  <si>
    <t>1.2000</t>
  </si>
  <si>
    <t>1.3000</t>
  </si>
  <si>
    <t>1.4000</t>
  </si>
  <si>
    <t>1.5000</t>
  </si>
  <si>
    <t>01/01/2024 00:30</t>
  </si>
  <si>
    <t>01/01/2024 00:45</t>
  </si>
  <si>
    <t>3.0000</t>
  </si>
  <si>
    <t>01/01/2024 01:00</t>
  </si>
  <si>
    <t>4.0000</t>
  </si>
  <si>
    <t>01/01/2024 01:15</t>
  </si>
  <si>
    <t>5.0000</t>
  </si>
  <si>
    <t>01/01/2024 01:30</t>
  </si>
  <si>
    <t>6.0000</t>
  </si>
  <si>
    <t>01/01/2024 01:45</t>
  </si>
  <si>
    <t>7.0000</t>
  </si>
  <si>
    <t>01/01/2024 02:00</t>
  </si>
  <si>
    <t>8.0000</t>
  </si>
  <si>
    <t>01/01/2024 02:15</t>
  </si>
  <si>
    <t>9.0000</t>
  </si>
  <si>
    <t>01/01/2024 02:30</t>
  </si>
  <si>
    <t>10.0000</t>
  </si>
  <si>
    <t>01/01/2024 02:45</t>
  </si>
  <si>
    <t>11.0000</t>
  </si>
  <si>
    <t>01/01/2024 03:00</t>
  </si>
  <si>
    <t>01/01/2024 03:15</t>
  </si>
  <si>
    <t>13.0000</t>
  </si>
  <si>
    <t>01/01/2024 03:30</t>
  </si>
  <si>
    <t>14.0000</t>
  </si>
  <si>
    <t>01/01/2024 03:45</t>
  </si>
  <si>
    <t>15.0000</t>
  </si>
  <si>
    <t>01/01/2024 04:00</t>
  </si>
  <si>
    <t>16.0000</t>
  </si>
  <si>
    <t>01/01/2024 04:15</t>
  </si>
  <si>
    <t>17.0000</t>
  </si>
  <si>
    <t>01/01/2024 04:30</t>
  </si>
  <si>
    <t>18.0000</t>
  </si>
  <si>
    <t>01/01/2024 04:45</t>
  </si>
  <si>
    <t>19.0000</t>
  </si>
  <si>
    <t>01/01/2024 05:00</t>
  </si>
  <si>
    <t>20.0000</t>
  </si>
  <si>
    <t>01/01/2024 05:15</t>
  </si>
  <si>
    <t>21.0000</t>
  </si>
  <si>
    <t>01/01/2024 05:30</t>
  </si>
  <si>
    <t>22.0000</t>
  </si>
  <si>
    <t>01/01/2024 05:45</t>
  </si>
  <si>
    <t>23.0000</t>
  </si>
  <si>
    <t>01/01/2024 06:00</t>
  </si>
  <si>
    <t>24.0000</t>
  </si>
  <si>
    <t>01/01/2024 06:15</t>
  </si>
  <si>
    <t>25.0000</t>
  </si>
  <si>
    <t>01/01/2024 06:30</t>
  </si>
  <si>
    <t>26.0000</t>
  </si>
  <si>
    <t>01/01/2024 06:45</t>
  </si>
  <si>
    <t>27.0000</t>
  </si>
  <si>
    <t>01/01/2024 07:00</t>
  </si>
  <si>
    <t>28.0000</t>
  </si>
  <si>
    <t>01/01/2024 07:15</t>
  </si>
  <si>
    <t>29.0000</t>
  </si>
  <si>
    <t>01/01/2024 07:30</t>
  </si>
  <si>
    <t>30.0000</t>
  </si>
  <si>
    <t>01/01/2024 07:45</t>
  </si>
  <si>
    <t>31.0000</t>
  </si>
  <si>
    <t>01/01/2024 08:00</t>
  </si>
  <si>
    <t>32.0000</t>
  </si>
  <si>
    <t>01/01/2024 08:15</t>
  </si>
  <si>
    <t>33.0000</t>
  </si>
  <si>
    <t>01/01/2024 08:30</t>
  </si>
  <si>
    <t>34.0000</t>
  </si>
  <si>
    <t>01/01/2024 08:45</t>
  </si>
  <si>
    <t>35.0000</t>
  </si>
  <si>
    <t>01/01/2024 09:00</t>
  </si>
  <si>
    <t>36.0000</t>
  </si>
  <si>
    <t>01/01/2024 09:15</t>
  </si>
  <si>
    <t>37.0000</t>
  </si>
  <si>
    <t>01/01/2024 09:30</t>
  </si>
  <si>
    <t>38.0000</t>
  </si>
  <si>
    <t>01/01/2024 09:45</t>
  </si>
  <si>
    <t>39.0000</t>
  </si>
  <si>
    <t>01/01/2024 10:00</t>
  </si>
  <si>
    <t>40.0000</t>
  </si>
  <si>
    <t>01/01/2024 10:15</t>
  </si>
  <si>
    <t>41.0000</t>
  </si>
  <si>
    <t>01/01/2024 10:30</t>
  </si>
  <si>
    <t>42.0000</t>
  </si>
  <si>
    <t>01/01/2024 10:45</t>
  </si>
  <si>
    <t>43.0000</t>
  </si>
  <si>
    <t>01/01/2024 11:00</t>
  </si>
  <si>
    <t>44.0000</t>
  </si>
  <si>
    <t>01/01/2024 11:15</t>
  </si>
  <si>
    <t>45.0000</t>
  </si>
  <si>
    <t>01/01/2024 11:30</t>
  </si>
  <si>
    <t>46.0000</t>
  </si>
  <si>
    <t>01/01/2024 11:45</t>
  </si>
  <si>
    <t>47.0000</t>
  </si>
  <si>
    <t>01/01/2024 12:00</t>
  </si>
  <si>
    <t>48.0000</t>
  </si>
  <si>
    <t>01/01/2024 12:15</t>
  </si>
  <si>
    <t>49.0000</t>
  </si>
  <si>
    <t>01/01/2024 12:30</t>
  </si>
  <si>
    <t>50.0000</t>
  </si>
  <si>
    <t>01/01/2024 12:45</t>
  </si>
  <si>
    <t>51.0000</t>
  </si>
  <si>
    <t>01/01/2024 13:00</t>
  </si>
  <si>
    <t>52.0000</t>
  </si>
  <si>
    <t>01/01/2024 13:15</t>
  </si>
  <si>
    <t>53.0000</t>
  </si>
  <si>
    <t>01/01/2024 13:30</t>
  </si>
  <si>
    <t>54.0000</t>
  </si>
  <si>
    <t>01/01/2024 13:45</t>
  </si>
  <si>
    <t>55.0000</t>
  </si>
  <si>
    <t>01/01/2024 14:00</t>
  </si>
  <si>
    <t>56.0000</t>
  </si>
  <si>
    <t>01/01/2024 14:15</t>
  </si>
  <si>
    <t>57.0000</t>
  </si>
  <si>
    <t>01/01/2024 14:30</t>
  </si>
  <si>
    <t>58.0000</t>
  </si>
  <si>
    <t>01/01/2024 14:45</t>
  </si>
  <si>
    <t>59.0000</t>
  </si>
  <si>
    <t>01/01/2024 15:00</t>
  </si>
  <si>
    <t>60.0000</t>
  </si>
  <si>
    <t>01/01/2024 15:15</t>
  </si>
  <si>
    <t>61.0000</t>
  </si>
  <si>
    <t>01/01/2024 15:30</t>
  </si>
  <si>
    <t>62.0000</t>
  </si>
  <si>
    <t>01/01/2024 15:45</t>
  </si>
  <si>
    <t>63.0000</t>
  </si>
  <si>
    <t>01/01/2024 16:00</t>
  </si>
  <si>
    <t>64.0000</t>
  </si>
  <si>
    <t>01/01/2024 16:15</t>
  </si>
  <si>
    <t>65.0000</t>
  </si>
  <si>
    <t>01/01/2024 16:30</t>
  </si>
  <si>
    <t>66.0000</t>
  </si>
  <si>
    <t>01/01/2024 16:45</t>
  </si>
  <si>
    <t>67.0000</t>
  </si>
  <si>
    <t>01/01/2024 17:00</t>
  </si>
  <si>
    <t>68.0000</t>
  </si>
  <si>
    <t>01/01/2024 17:15</t>
  </si>
  <si>
    <t>69.0000</t>
  </si>
  <si>
    <t>01/01/2024 17:30</t>
  </si>
  <si>
    <t>70.0000</t>
  </si>
  <si>
    <t>01/01/2024 17:45</t>
  </si>
  <si>
    <t>71.0000</t>
  </si>
  <si>
    <t>01/01/2024 18:00</t>
  </si>
  <si>
    <t>72.0000</t>
  </si>
  <si>
    <t>01/01/2024 18:15</t>
  </si>
  <si>
    <t>73.0000</t>
  </si>
  <si>
    <t>01/01/2024 18:30</t>
  </si>
  <si>
    <t>74.0000</t>
  </si>
  <si>
    <t>01/01/2024 18:45</t>
  </si>
  <si>
    <t>75.0000</t>
  </si>
  <si>
    <t>01/01/2024 19:00</t>
  </si>
  <si>
    <t>76.0000</t>
  </si>
  <si>
    <t>01/01/2024 19:15</t>
  </si>
  <si>
    <t>77.0000</t>
  </si>
  <si>
    <t>01/01/2024 19:30</t>
  </si>
  <si>
    <t>78.0000</t>
  </si>
  <si>
    <t>01/01/2024 19:45</t>
  </si>
  <si>
    <t>79.0000</t>
  </si>
  <si>
    <t>01/01/2024 20:00</t>
  </si>
  <si>
    <t>80.0000</t>
  </si>
  <si>
    <t>01/01/2024 20:15</t>
  </si>
  <si>
    <t>81.0000</t>
  </si>
  <si>
    <t>01/01/2024 20:30</t>
  </si>
  <si>
    <t>82.0000</t>
  </si>
  <si>
    <t>01/01/2024 20:45</t>
  </si>
  <si>
    <t>83.0000</t>
  </si>
  <si>
    <t>01/01/2024 21:00</t>
  </si>
  <si>
    <t>84.0000</t>
  </si>
  <si>
    <t>01/01/2024 21:15</t>
  </si>
  <si>
    <t>85.0000</t>
  </si>
  <si>
    <t>01/01/2024 21:30</t>
  </si>
  <si>
    <t>86.0000</t>
  </si>
  <si>
    <t>01/01/2024 21:45</t>
  </si>
  <si>
    <t>87.0000</t>
  </si>
  <si>
    <t>01/01/2024 22:00</t>
  </si>
  <si>
    <t>88.0000</t>
  </si>
  <si>
    <t>01/01/2024 22:15</t>
  </si>
  <si>
    <t>89.0000</t>
  </si>
  <si>
    <t>01/01/2024 22:30</t>
  </si>
  <si>
    <t>90.0000</t>
  </si>
  <si>
    <t>01/01/2024 22:45</t>
  </si>
  <si>
    <t>91.0000</t>
  </si>
  <si>
    <t>01/01/2024 23:00</t>
  </si>
  <si>
    <t>92.0000</t>
  </si>
  <si>
    <t>01/01/2024 23:15</t>
  </si>
  <si>
    <t>93.0000</t>
  </si>
  <si>
    <t>01/01/2024 23:30</t>
  </si>
  <si>
    <t>94.0000</t>
  </si>
  <si>
    <t>01/01/2024 23:45</t>
  </si>
  <si>
    <t>95.0000</t>
  </si>
  <si>
    <t>02/01/2024 00:00</t>
  </si>
  <si>
    <t>96.0000</t>
  </si>
  <si>
    <t>02/01/2024 00:15</t>
  </si>
  <si>
    <t>97.0000</t>
  </si>
  <si>
    <t>02/01/2024 00:30</t>
  </si>
  <si>
    <t>98.0000</t>
  </si>
  <si>
    <t>02/01/2024 00:45</t>
  </si>
  <si>
    <t>99.0000</t>
  </si>
  <si>
    <t>02/01/2024 01:00</t>
  </si>
  <si>
    <t>100.0000</t>
  </si>
  <si>
    <t>02/01/2024 01:15</t>
  </si>
  <si>
    <t>101.0000</t>
  </si>
  <si>
    <t>02/01/2024 01:30</t>
  </si>
  <si>
    <t>102.0000</t>
  </si>
  <si>
    <t>02/01/2024 01:45</t>
  </si>
  <si>
    <t>103.0000</t>
  </si>
  <si>
    <t>02/01/2024 02:00</t>
  </si>
  <si>
    <t>104.0000</t>
  </si>
  <si>
    <t>02/01/2024 02:15</t>
  </si>
  <si>
    <t>105.0000</t>
  </si>
  <si>
    <t>02/01/2024 02:30</t>
  </si>
  <si>
    <t>106.0000</t>
  </si>
  <si>
    <t>02/01/2024 02:45</t>
  </si>
  <si>
    <t>107.0000</t>
  </si>
  <si>
    <t>02/01/2024 03:00</t>
  </si>
  <si>
    <t>108.0000</t>
  </si>
  <si>
    <t>02/01/2024 03:15</t>
  </si>
  <si>
    <t>109.0000</t>
  </si>
  <si>
    <t>02/01/2024 03:30</t>
  </si>
  <si>
    <t>110.0000</t>
  </si>
  <si>
    <t>02/01/2024 03:45</t>
  </si>
  <si>
    <t>111.0000</t>
  </si>
  <si>
    <t>02/01/2024 04:00</t>
  </si>
  <si>
    <t>112.0000</t>
  </si>
  <si>
    <t>02/01/2024 04:15</t>
  </si>
  <si>
    <t>113.0000</t>
  </si>
  <si>
    <t>02/01/2024 04:30</t>
  </si>
  <si>
    <t>114.0000</t>
  </si>
  <si>
    <t>02/01/2024 04:45</t>
  </si>
  <si>
    <t>115.0000</t>
  </si>
  <si>
    <t>02/01/2024 05:00</t>
  </si>
  <si>
    <t>116.0000</t>
  </si>
  <si>
    <t>02/01/2024 05:15</t>
  </si>
  <si>
    <t>117.0000</t>
  </si>
  <si>
    <t>02/01/2024 05:30</t>
  </si>
  <si>
    <t>118.0000</t>
  </si>
  <si>
    <t>02/01/2024 05:45</t>
  </si>
  <si>
    <t>119.0000</t>
  </si>
  <si>
    <t>02/01/2024 06:00</t>
  </si>
  <si>
    <t>120.0000</t>
  </si>
  <si>
    <t>02/01/2024 06:15</t>
  </si>
  <si>
    <t>121.0000</t>
  </si>
  <si>
    <t>02/01/2024 06:30</t>
  </si>
  <si>
    <t>122.0000</t>
  </si>
  <si>
    <t>02/01/2024 06:45</t>
  </si>
  <si>
    <t>123.0000</t>
  </si>
  <si>
    <t>02/01/2024 07:00</t>
  </si>
  <si>
    <t>124.0000</t>
  </si>
  <si>
    <t>02/01/2024 07:15</t>
  </si>
  <si>
    <t>125.0000</t>
  </si>
  <si>
    <t>02/01/2024 07:30</t>
  </si>
  <si>
    <t>126.0000</t>
  </si>
  <si>
    <t>02/01/2024 07:45</t>
  </si>
  <si>
    <t>127.0000</t>
  </si>
  <si>
    <t>02/01/2024 08:00</t>
  </si>
  <si>
    <t>128.0000</t>
  </si>
  <si>
    <t>02/01/2024 08:15</t>
  </si>
  <si>
    <t>129.0000</t>
  </si>
  <si>
    <t>02/01/2024 08:30</t>
  </si>
  <si>
    <t>130.0000</t>
  </si>
  <si>
    <t>02/01/2024 08:45</t>
  </si>
  <si>
    <t>131.0000</t>
  </si>
  <si>
    <t>02/01/2024 09:00</t>
  </si>
  <si>
    <t>132.0000</t>
  </si>
  <si>
    <t>02/01/2024 09:15</t>
  </si>
  <si>
    <t>133.0000</t>
  </si>
  <si>
    <t>02/01/2024 09:30</t>
  </si>
  <si>
    <t>134.0000</t>
  </si>
  <si>
    <t>02/01/2024 09:45</t>
  </si>
  <si>
    <t>135.0000</t>
  </si>
  <si>
    <t>02/01/2024 10:00</t>
  </si>
  <si>
    <t>136.0000</t>
  </si>
  <si>
    <t>02/01/2024 10:15</t>
  </si>
  <si>
    <t>137.0000</t>
  </si>
  <si>
    <t>02/01/2024 10:30</t>
  </si>
  <si>
    <t>138.0000</t>
  </si>
  <si>
    <t>02/01/2024 10:45</t>
  </si>
  <si>
    <t>139.0000</t>
  </si>
  <si>
    <t>02/01/2024 11:00</t>
  </si>
  <si>
    <t>140.0000</t>
  </si>
  <si>
    <t>02/01/2024 11:15</t>
  </si>
  <si>
    <t>141.0000</t>
  </si>
  <si>
    <t>02/01/2024 11:30</t>
  </si>
  <si>
    <t>142.0000</t>
  </si>
  <si>
    <t>02/01/2024 11:45</t>
  </si>
  <si>
    <t>143.0000</t>
  </si>
  <si>
    <t>02/01/2024 12:00</t>
  </si>
  <si>
    <t>144.0000</t>
  </si>
  <si>
    <t>02/01/2024 12:15</t>
  </si>
  <si>
    <t>145.0000</t>
  </si>
  <si>
    <t>02/01/2024 12:30</t>
  </si>
  <si>
    <t>146.0000</t>
  </si>
  <si>
    <t>02/01/2024 12:45</t>
  </si>
  <si>
    <t>147.0000</t>
  </si>
  <si>
    <t>02/01/2024 13:00</t>
  </si>
  <si>
    <t>148.0000</t>
  </si>
  <si>
    <t>02/01/2024 13:15</t>
  </si>
  <si>
    <t>149.0000</t>
  </si>
  <si>
    <t>02/01/2024 13:30</t>
  </si>
  <si>
    <t>150.0000</t>
  </si>
  <si>
    <t>02/01/2024 13:45</t>
  </si>
  <si>
    <t>151.0000</t>
  </si>
  <si>
    <t>02/01/2024 14:00</t>
  </si>
  <si>
    <t>152.0000</t>
  </si>
  <si>
    <t>02/01/2024 14:15</t>
  </si>
  <si>
    <t>153.0000</t>
  </si>
  <si>
    <t>02/01/2024 14:30</t>
  </si>
  <si>
    <t>154.0000</t>
  </si>
  <si>
    <t>02/01/2024 14:45</t>
  </si>
  <si>
    <t>155.0000</t>
  </si>
  <si>
    <t>02/01/2024 15:00</t>
  </si>
  <si>
    <t>156.0000</t>
  </si>
  <si>
    <t>02/01/2024 15:15</t>
  </si>
  <si>
    <t>157.0000</t>
  </si>
  <si>
    <t>02/01/2024 15:30</t>
  </si>
  <si>
    <t>158.0000</t>
  </si>
  <si>
    <t>02/01/2024 15:45</t>
  </si>
  <si>
    <t>159.0000</t>
  </si>
  <si>
    <t>02/01/2024 16:00</t>
  </si>
  <si>
    <t>160.0000</t>
  </si>
  <si>
    <t>02/01/2024 16:15</t>
  </si>
  <si>
    <t>161.0000</t>
  </si>
  <si>
    <t>02/01/2024 16:30</t>
  </si>
  <si>
    <t>162.0000</t>
  </si>
  <si>
    <t>02/01/2024 16:45</t>
  </si>
  <si>
    <t>163.0000</t>
  </si>
  <si>
    <t>02/01/2024 17:00</t>
  </si>
  <si>
    <t>164.0000</t>
  </si>
  <si>
    <t>02/01/2024 17:15</t>
  </si>
  <si>
    <t>165.0000</t>
  </si>
  <si>
    <t>02/01/2024 17:30</t>
  </si>
  <si>
    <t>166.0000</t>
  </si>
  <si>
    <t>02/01/2024 17:45</t>
  </si>
  <si>
    <t>167.0000</t>
  </si>
  <si>
    <t>02/01/2024 18:00</t>
  </si>
  <si>
    <t>168.0000</t>
  </si>
  <si>
    <t>02/01/2024 18:15</t>
  </si>
  <si>
    <t>169.0000</t>
  </si>
  <si>
    <t>02/01/2024 18:30</t>
  </si>
  <si>
    <t>170.0000</t>
  </si>
  <si>
    <t>02/01/2024 18:45</t>
  </si>
  <si>
    <t>171.0000</t>
  </si>
  <si>
    <t>02/01/2024 19:00</t>
  </si>
  <si>
    <t>172.0000</t>
  </si>
  <si>
    <t>02/01/2024 19:15</t>
  </si>
  <si>
    <t>173.0000</t>
  </si>
  <si>
    <t>02/01/2024 19:30</t>
  </si>
  <si>
    <t>174.0000</t>
  </si>
  <si>
    <t>02/01/2024 19:45</t>
  </si>
  <si>
    <t>175.0000</t>
  </si>
  <si>
    <t>02/01/2024 20:00</t>
  </si>
  <si>
    <t>176.0000</t>
  </si>
  <si>
    <t>02/01/2024 20:15</t>
  </si>
  <si>
    <t>177.0000</t>
  </si>
  <si>
    <t>02/01/2024 20:30</t>
  </si>
  <si>
    <t>178.0000</t>
  </si>
  <si>
    <t>02/01/2024 20:45</t>
  </si>
  <si>
    <t>179.0000</t>
  </si>
  <si>
    <t>02/01/2024 21:00</t>
  </si>
  <si>
    <t>180.0000</t>
  </si>
  <si>
    <t>02/01/2024 21:15</t>
  </si>
  <si>
    <t>181.0000</t>
  </si>
  <si>
    <t>02/01/2024 21:30</t>
  </si>
  <si>
    <t>182.0000</t>
  </si>
  <si>
    <t>02/01/2024 21:45</t>
  </si>
  <si>
    <t>183.0000</t>
  </si>
  <si>
    <t>02/01/2024 22:00</t>
  </si>
  <si>
    <t>184.0000</t>
  </si>
  <si>
    <t>02/01/2024 22:15</t>
  </si>
  <si>
    <t>185.0000</t>
  </si>
  <si>
    <t>02/01/2024 22:30</t>
  </si>
  <si>
    <t>186.0000</t>
  </si>
  <si>
    <t>02/01/2024 22:45</t>
  </si>
  <si>
    <t>187.0000</t>
  </si>
  <si>
    <t>02/01/2024 23:00</t>
  </si>
  <si>
    <t>188.0000</t>
  </si>
  <si>
    <t>02/01/2024 23:15</t>
  </si>
  <si>
    <t>189.0000</t>
  </si>
  <si>
    <t>02/01/2024 23:30</t>
  </si>
  <si>
    <t>190.0000</t>
  </si>
  <si>
    <t>02/01/2024 23:45</t>
  </si>
  <si>
    <t>191.0000</t>
  </si>
  <si>
    <t>03/01/2024 00:00</t>
  </si>
  <si>
    <t>192.0000</t>
  </si>
  <si>
    <t>03/01/2024 00:15</t>
  </si>
  <si>
    <t>193.0000</t>
  </si>
  <si>
    <t>03/01/2024 00:30</t>
  </si>
  <si>
    <t>194.0000</t>
  </si>
  <si>
    <t>03/01/2024 00:45</t>
  </si>
  <si>
    <t>195.0000</t>
  </si>
  <si>
    <t>03/01/2024 01:00</t>
  </si>
  <si>
    <t>196.0000</t>
  </si>
  <si>
    <t>03/01/2024 01:15</t>
  </si>
  <si>
    <t>197.0000</t>
  </si>
  <si>
    <t>03/01/2024 01:30</t>
  </si>
  <si>
    <t>198.0000</t>
  </si>
  <si>
    <t>03/01/2024 01:45</t>
  </si>
  <si>
    <t>199.0000</t>
  </si>
  <si>
    <t>03/01/2024 02:00</t>
  </si>
  <si>
    <t>200.0000</t>
  </si>
  <si>
    <t>03/01/2024 02:15</t>
  </si>
  <si>
    <t>201.0000</t>
  </si>
  <si>
    <t>03/01/2024 02:30</t>
  </si>
  <si>
    <t>202.0000</t>
  </si>
  <si>
    <t>03/01/2024 02:45</t>
  </si>
  <si>
    <t>203.0000</t>
  </si>
  <si>
    <t>03/01/2024 03:00</t>
  </si>
  <si>
    <t>204.0000</t>
  </si>
  <si>
    <t>03/01/2024 03:15</t>
  </si>
  <si>
    <t>205.0000</t>
  </si>
  <si>
    <t>03/01/2024 03:30</t>
  </si>
  <si>
    <t>206.0000</t>
  </si>
  <si>
    <t>03/01/2024 03:45</t>
  </si>
  <si>
    <t>207.0000</t>
  </si>
  <si>
    <t>03/01/2024 04:00</t>
  </si>
  <si>
    <t>208.0000</t>
  </si>
  <si>
    <t>03/01/2024 04:15</t>
  </si>
  <si>
    <t>209.0000</t>
  </si>
  <si>
    <t>03/01/2024 04:30</t>
  </si>
  <si>
    <t>210.0000</t>
  </si>
  <si>
    <t>03/01/2024 04:45</t>
  </si>
  <si>
    <t>211.0000</t>
  </si>
  <si>
    <t>03/01/2024 05:00</t>
  </si>
  <si>
    <t>212.0000</t>
  </si>
  <si>
    <t>03/01/2024 05:15</t>
  </si>
  <si>
    <t>213.0000</t>
  </si>
  <si>
    <t>03/01/2024 05:30</t>
  </si>
  <si>
    <t>214.0000</t>
  </si>
  <si>
    <t>03/01/2024 05:45</t>
  </si>
  <si>
    <t>215.0000</t>
  </si>
  <si>
    <t>03/01/2024 06:00</t>
  </si>
  <si>
    <t>216.0000</t>
  </si>
  <si>
    <t>03/01/2024 06:15</t>
  </si>
  <si>
    <t>217.0000</t>
  </si>
  <si>
    <t>03/01/2024 06:30</t>
  </si>
  <si>
    <t>218.0000</t>
  </si>
  <si>
    <t>03/01/2024 06:45</t>
  </si>
  <si>
    <t>219.0000</t>
  </si>
  <si>
    <t>03/01/2024 07:00</t>
  </si>
  <si>
    <t>220.0000</t>
  </si>
  <si>
    <t>03/01/2024 07:15</t>
  </si>
  <si>
    <t>221.0000</t>
  </si>
  <si>
    <t>03/01/2024 07:30</t>
  </si>
  <si>
    <t>222.0000</t>
  </si>
  <si>
    <t>03/01/2024 07:45</t>
  </si>
  <si>
    <t>223.0000</t>
  </si>
  <si>
    <t>03/01/2024 08:00</t>
  </si>
  <si>
    <t>224.0000</t>
  </si>
  <si>
    <t>03/01/2024 08:15</t>
  </si>
  <si>
    <t>225.0000</t>
  </si>
  <si>
    <t>03/01/2024 08:30</t>
  </si>
  <si>
    <t>226.0000</t>
  </si>
  <si>
    <t>03/01/2024 08:45</t>
  </si>
  <si>
    <t>227.0000</t>
  </si>
  <si>
    <t>03/01/2024 09:00</t>
  </si>
  <si>
    <t>228.0000</t>
  </si>
  <si>
    <t>03/01/2024 09:15</t>
  </si>
  <si>
    <t>229.0000</t>
  </si>
  <si>
    <t>03/01/2024 09:30</t>
  </si>
  <si>
    <t>230.0000</t>
  </si>
  <si>
    <t>03/01/2024 09:45</t>
  </si>
  <si>
    <t>231.0000</t>
  </si>
  <si>
    <t>03/01/2024 10:00</t>
  </si>
  <si>
    <t>232.0000</t>
  </si>
  <si>
    <t>03/01/2024 10:15</t>
  </si>
  <si>
    <t>233.0000</t>
  </si>
  <si>
    <t>03/01/2024 10:30</t>
  </si>
  <si>
    <t>234.0000</t>
  </si>
  <si>
    <t>03/01/2024 10:45</t>
  </si>
  <si>
    <t>235.0000</t>
  </si>
  <si>
    <t>03/01/2024 11:00</t>
  </si>
  <si>
    <t>236.0000</t>
  </si>
  <si>
    <t>03/01/2024 11:15</t>
  </si>
  <si>
    <t>237.0000</t>
  </si>
  <si>
    <t>03/01/2024 11:30</t>
  </si>
  <si>
    <t>238.0000</t>
  </si>
  <si>
    <t>03/01/2024 11:45</t>
  </si>
  <si>
    <t>239.0000</t>
  </si>
  <si>
    <t>03/01/2024 12:00</t>
  </si>
  <si>
    <t>240.0000</t>
  </si>
  <si>
    <t>03/01/2024 12:15</t>
  </si>
  <si>
    <t>241.0000</t>
  </si>
  <si>
    <t>03/01/2024 12:30</t>
  </si>
  <si>
    <t>242.0000</t>
  </si>
  <si>
    <t>03/01/2024 12:45</t>
  </si>
  <si>
    <t>243.0000</t>
  </si>
  <si>
    <t>03/01/2024 13:00</t>
  </si>
  <si>
    <t>244.0000</t>
  </si>
  <si>
    <t>03/01/2024 13:15</t>
  </si>
  <si>
    <t>245.0000</t>
  </si>
  <si>
    <t>03/01/2024 13:30</t>
  </si>
  <si>
    <t>246.0000</t>
  </si>
  <si>
    <t>03/01/2024 13:45</t>
  </si>
  <si>
    <t>247.0000</t>
  </si>
  <si>
    <t>03/01/2024 14:00</t>
  </si>
  <si>
    <t>248.0000</t>
  </si>
  <si>
    <t>03/01/2024 14:15</t>
  </si>
  <si>
    <t>249.0000</t>
  </si>
  <si>
    <t>03/01/2024 14:30</t>
  </si>
  <si>
    <t>250.0000</t>
  </si>
  <si>
    <t>03/01/2024 14:45</t>
  </si>
  <si>
    <t>251.0000</t>
  </si>
  <si>
    <t>03/01/2024 15:00</t>
  </si>
  <si>
    <t>252.0000</t>
  </si>
  <si>
    <t>03/01/2024 15:15</t>
  </si>
  <si>
    <t>253.0000</t>
  </si>
  <si>
    <t>03/01/2024 15:30</t>
  </si>
  <si>
    <t>254.0000</t>
  </si>
  <si>
    <t>03/01/2024 15:45</t>
  </si>
  <si>
    <t>255.0000</t>
  </si>
  <si>
    <t>03/01/2024 16:00</t>
  </si>
  <si>
    <t>256.0000</t>
  </si>
  <si>
    <t>03/01/2024 16:15</t>
  </si>
  <si>
    <t>257.0000</t>
  </si>
  <si>
    <t>03/01/2024 16:30</t>
  </si>
  <si>
    <t>258.0000</t>
  </si>
  <si>
    <t>03/01/2024 16:45</t>
  </si>
  <si>
    <t>259.0000</t>
  </si>
  <si>
    <t>03/01/2024 17:00</t>
  </si>
  <si>
    <t>260.0000</t>
  </si>
  <si>
    <t>03/01/2024 17:15</t>
  </si>
  <si>
    <t>261.0000</t>
  </si>
  <si>
    <t>03/01/2024 17:30</t>
  </si>
  <si>
    <t>262.0000</t>
  </si>
  <si>
    <t>03/01/2024 17:45</t>
  </si>
  <si>
    <t>263.0000</t>
  </si>
  <si>
    <t>03/01/2024 18:00</t>
  </si>
  <si>
    <t>264.0000</t>
  </si>
  <si>
    <t>03/01/2024 18:15</t>
  </si>
  <si>
    <t>265.0000</t>
  </si>
  <si>
    <t>03/01/2024 18:30</t>
  </si>
  <si>
    <t>266.0000</t>
  </si>
  <si>
    <t>03/01/2024 18:45</t>
  </si>
  <si>
    <t>267.0000</t>
  </si>
  <si>
    <t>03/01/2024 19:00</t>
  </si>
  <si>
    <t>268.0000</t>
  </si>
  <si>
    <t>03/01/2024 19:15</t>
  </si>
  <si>
    <t>269.0000</t>
  </si>
  <si>
    <t>03/01/2024 19:30</t>
  </si>
  <si>
    <t>270.0000</t>
  </si>
  <si>
    <t>03/01/2024 19:45</t>
  </si>
  <si>
    <t>271.0000</t>
  </si>
  <si>
    <t>03/01/2024 20:00</t>
  </si>
  <si>
    <t>272.0000</t>
  </si>
  <si>
    <t>03/01/2024 20:15</t>
  </si>
  <si>
    <t>273.0000</t>
  </si>
  <si>
    <t>03/01/2024 20:30</t>
  </si>
  <si>
    <t>274.0000</t>
  </si>
  <si>
    <t>03/01/2024 20:45</t>
  </si>
  <si>
    <t>275.0000</t>
  </si>
  <si>
    <t>03/01/2024 21:00</t>
  </si>
  <si>
    <t>276.0000</t>
  </si>
  <si>
    <t>03/01/2024 21:15</t>
  </si>
  <si>
    <t>277.0000</t>
  </si>
  <si>
    <t>03/01/2024 21:30</t>
  </si>
  <si>
    <t>278.0000</t>
  </si>
  <si>
    <t>03/01/2024 21:45</t>
  </si>
  <si>
    <t>279.0000</t>
  </si>
  <si>
    <t>03/01/2024 22:00</t>
  </si>
  <si>
    <t>280.0000</t>
  </si>
  <si>
    <t>03/01/2024 22:15</t>
  </si>
  <si>
    <t>281.0000</t>
  </si>
  <si>
    <t>03/01/2024 22:30</t>
  </si>
  <si>
    <t>282.0000</t>
  </si>
  <si>
    <t>03/01/2024 22:45</t>
  </si>
  <si>
    <t>283.0000</t>
  </si>
  <si>
    <t>03/01/2024 23:00</t>
  </si>
  <si>
    <t>284.0000</t>
  </si>
  <si>
    <t>03/01/2024 23:15</t>
  </si>
  <si>
    <t>285.0000</t>
  </si>
  <si>
    <t>03/01/2024 23:30</t>
  </si>
  <si>
    <t>286.0000</t>
  </si>
  <si>
    <t>03/01/2024 23:45</t>
  </si>
  <si>
    <t>287.0000</t>
  </si>
  <si>
    <t>04/01/2024 00:00</t>
  </si>
  <si>
    <t>288.0000</t>
  </si>
  <si>
    <t>04/01/2024 00:15</t>
  </si>
  <si>
    <t>289.0000</t>
  </si>
  <si>
    <t>04/01/2024 00:30</t>
  </si>
  <si>
    <t>290.0000</t>
  </si>
  <si>
    <t>04/01/2024 00:45</t>
  </si>
  <si>
    <t>291.0000</t>
  </si>
  <si>
    <t>04/01/2024 01:00</t>
  </si>
  <si>
    <t>292.0000</t>
  </si>
  <si>
    <t>04/01/2024 01:15</t>
  </si>
  <si>
    <t>293.0000</t>
  </si>
  <si>
    <t>04/01/2024 01:30</t>
  </si>
  <si>
    <t>294.0000</t>
  </si>
  <si>
    <t>04/01/2024 01:45</t>
  </si>
  <si>
    <t>295.0000</t>
  </si>
  <si>
    <t>04/01/2024 02:00</t>
  </si>
  <si>
    <t>296.0000</t>
  </si>
  <si>
    <t>04/01/2024 02:15</t>
  </si>
  <si>
    <t>297.0000</t>
  </si>
  <si>
    <t>04/01/2024 02:30</t>
  </si>
  <si>
    <t>298.0000</t>
  </si>
  <si>
    <t>04/01/2024 02:45</t>
  </si>
  <si>
    <t>299.0000</t>
  </si>
  <si>
    <t>04/01/2024 03:00</t>
  </si>
  <si>
    <t>300.0000</t>
  </si>
  <si>
    <t>04/01/2024 03:15</t>
  </si>
  <si>
    <t>301.0000</t>
  </si>
  <si>
    <t>04/01/2024 03:30</t>
  </si>
  <si>
    <t>302.0000</t>
  </si>
  <si>
    <t>04/01/2024 03:45</t>
  </si>
  <si>
    <t>303.0000</t>
  </si>
  <si>
    <t>04/01/2024 04:00</t>
  </si>
  <si>
    <t>304.0000</t>
  </si>
  <si>
    <t>04/01/2024 04:15</t>
  </si>
  <si>
    <t>305.0000</t>
  </si>
  <si>
    <t>04/01/2024 04:30</t>
  </si>
  <si>
    <t>306.0000</t>
  </si>
  <si>
    <t>04/01/2024 04:45</t>
  </si>
  <si>
    <t>307.0000</t>
  </si>
  <si>
    <t>04/01/2024 05:00</t>
  </si>
  <si>
    <t>308.0000</t>
  </si>
  <si>
    <t>04/01/2024 05:15</t>
  </si>
  <si>
    <t>309.0000</t>
  </si>
  <si>
    <t>04/01/2024 05:30</t>
  </si>
  <si>
    <t>310.0000</t>
  </si>
  <si>
    <t>04/01/2024 05:45</t>
  </si>
  <si>
    <t>311.0000</t>
  </si>
  <si>
    <t>04/01/2024 06:00</t>
  </si>
  <si>
    <t>312.0000</t>
  </si>
  <si>
    <t>04/01/2024 06:15</t>
  </si>
  <si>
    <t>313.0000</t>
  </si>
  <si>
    <t>04/01/2024 06:30</t>
  </si>
  <si>
    <t>314.0000</t>
  </si>
  <si>
    <t>04/01/2024 06:45</t>
  </si>
  <si>
    <t>315.0000</t>
  </si>
  <si>
    <t>04/01/2024 07:00</t>
  </si>
  <si>
    <t>316.0000</t>
  </si>
  <si>
    <t>04/01/2024 07:15</t>
  </si>
  <si>
    <t>317.0000</t>
  </si>
  <si>
    <t>04/01/2024 07:30</t>
  </si>
  <si>
    <t>318.0000</t>
  </si>
  <si>
    <t>04/01/2024 07:45</t>
  </si>
  <si>
    <t>319.0000</t>
  </si>
  <si>
    <t>04/01/2024 08:00</t>
  </si>
  <si>
    <t>320.0000</t>
  </si>
  <si>
    <t>04/01/2024 08:15</t>
  </si>
  <si>
    <t>321.0000</t>
  </si>
  <si>
    <t>04/01/2024 08:30</t>
  </si>
  <si>
    <t>322.0000</t>
  </si>
  <si>
    <t>04/01/2024 08:45</t>
  </si>
  <si>
    <t>323.0000</t>
  </si>
  <si>
    <t>04/01/2024 09:00</t>
  </si>
  <si>
    <t>324.0000</t>
  </si>
  <si>
    <t>04/01/2024 09:15</t>
  </si>
  <si>
    <t>325.0000</t>
  </si>
  <si>
    <t>04/01/2024 09:30</t>
  </si>
  <si>
    <t>326.0000</t>
  </si>
  <si>
    <t>04/01/2024 09:45</t>
  </si>
  <si>
    <t>327.0000</t>
  </si>
  <si>
    <t>04/01/2024 10:00</t>
  </si>
  <si>
    <t>328.0000</t>
  </si>
  <si>
    <t>04/01/2024 10:15</t>
  </si>
  <si>
    <t>329.0000</t>
  </si>
  <si>
    <t>04/01/2024 10:30</t>
  </si>
  <si>
    <t>330.0000</t>
  </si>
  <si>
    <t>04/01/2024 10:45</t>
  </si>
  <si>
    <t>331.0000</t>
  </si>
  <si>
    <t>04/01/2024 11:00</t>
  </si>
  <si>
    <t>332.0000</t>
  </si>
  <si>
    <t>04/01/2024 11:15</t>
  </si>
  <si>
    <t>333.0000</t>
  </si>
  <si>
    <t>04/01/2024 11:30</t>
  </si>
  <si>
    <t>334.0000</t>
  </si>
  <si>
    <t>04/01/2024 11:45</t>
  </si>
  <si>
    <t>335.0000</t>
  </si>
  <si>
    <t>04/01/2024 12:00</t>
  </si>
  <si>
    <t>336.0000</t>
  </si>
  <si>
    <t>04/01/2024 12:15</t>
  </si>
  <si>
    <t>337.0000</t>
  </si>
  <si>
    <t>04/01/2024 12:30</t>
  </si>
  <si>
    <t>338.0000</t>
  </si>
  <si>
    <t>04/01/2024 12:45</t>
  </si>
  <si>
    <t>339.0000</t>
  </si>
  <si>
    <t>04/01/2024 13:00</t>
  </si>
  <si>
    <t>340.0000</t>
  </si>
  <si>
    <t>04/01/2024 13:15</t>
  </si>
  <si>
    <t>341.0000</t>
  </si>
  <si>
    <t>04/01/2024 13:30</t>
  </si>
  <si>
    <t>342.0000</t>
  </si>
  <si>
    <t>04/01/2024 13:45</t>
  </si>
  <si>
    <t>343.0000</t>
  </si>
  <si>
    <t>04/01/2024 14:00</t>
  </si>
  <si>
    <t>344.0000</t>
  </si>
  <si>
    <t>04/01/2024 14:15</t>
  </si>
  <si>
    <t>345.0000</t>
  </si>
  <si>
    <t>04/01/2024 14:30</t>
  </si>
  <si>
    <t>346.0000</t>
  </si>
  <si>
    <t>04/01/2024 14:45</t>
  </si>
  <si>
    <t>347.0000</t>
  </si>
  <si>
    <t>04/01/2024 15:00</t>
  </si>
  <si>
    <t>348.0000</t>
  </si>
  <si>
    <t>04/01/2024 15:15</t>
  </si>
  <si>
    <t>349.0000</t>
  </si>
  <si>
    <t>04/01/2024 15:30</t>
  </si>
  <si>
    <t>350.0000</t>
  </si>
  <si>
    <t>04/01/2024 15:45</t>
  </si>
  <si>
    <t>351.0000</t>
  </si>
  <si>
    <t>04/01/2024 16:00</t>
  </si>
  <si>
    <t>352.0000</t>
  </si>
  <si>
    <t>04/01/2024 16:15</t>
  </si>
  <si>
    <t>353.0000</t>
  </si>
  <si>
    <t>04/01/2024 16:30</t>
  </si>
  <si>
    <t>354.0000</t>
  </si>
  <si>
    <t>04/01/2024 16:45</t>
  </si>
  <si>
    <t>355.0000</t>
  </si>
  <si>
    <t>04/01/2024 17:00</t>
  </si>
  <si>
    <t>356.0000</t>
  </si>
  <si>
    <t>04/01/2024 17:15</t>
  </si>
  <si>
    <t>357.0000</t>
  </si>
  <si>
    <t>04/01/2024 17:30</t>
  </si>
  <si>
    <t>358.0000</t>
  </si>
  <si>
    <t>04/01/2024 17:45</t>
  </si>
  <si>
    <t>359.0000</t>
  </si>
  <si>
    <t>04/01/2024 18:00</t>
  </si>
  <si>
    <t>360.0000</t>
  </si>
  <si>
    <t>04/01/2024 18:15</t>
  </si>
  <si>
    <t>361.0000</t>
  </si>
  <si>
    <t>04/01/2024 18:30</t>
  </si>
  <si>
    <t>362.0000</t>
  </si>
  <si>
    <t>04/01/2024 18:45</t>
  </si>
  <si>
    <t>363.0000</t>
  </si>
  <si>
    <t>04/01/2024 19:00</t>
  </si>
  <si>
    <t>364.0000</t>
  </si>
  <si>
    <t>04/01/2024 19:15</t>
  </si>
  <si>
    <t>365.0000</t>
  </si>
  <si>
    <t>04/01/2024 19:30</t>
  </si>
  <si>
    <t>366.0000</t>
  </si>
  <si>
    <t>04/01/2024 19:45</t>
  </si>
  <si>
    <t>367.0000</t>
  </si>
  <si>
    <t>04/01/2024 20:00</t>
  </si>
  <si>
    <t>368.0000</t>
  </si>
  <si>
    <t>04/01/2024 20:15</t>
  </si>
  <si>
    <t>369.0000</t>
  </si>
  <si>
    <t>04/01/2024 20:30</t>
  </si>
  <si>
    <t>370.0000</t>
  </si>
  <si>
    <t>04/01/2024 20:45</t>
  </si>
  <si>
    <t>371.0000</t>
  </si>
  <si>
    <t>04/01/2024 21:00</t>
  </si>
  <si>
    <t>372.0000</t>
  </si>
  <si>
    <t>04/01/2024 21:15</t>
  </si>
  <si>
    <t>373.0000</t>
  </si>
  <si>
    <t>04/01/2024 21:30</t>
  </si>
  <si>
    <t>374.0000</t>
  </si>
  <si>
    <t>04/01/2024 21:45</t>
  </si>
  <si>
    <t>375.0000</t>
  </si>
  <si>
    <t>04/01/2024 22:00</t>
  </si>
  <si>
    <t>376.0000</t>
  </si>
  <si>
    <t>04/01/2024 22:15</t>
  </si>
  <si>
    <t>377.0000</t>
  </si>
  <si>
    <t>04/01/2024 22:30</t>
  </si>
  <si>
    <t>378.0000</t>
  </si>
  <si>
    <t>04/01/2024 22:45</t>
  </si>
  <si>
    <t>379.0000</t>
  </si>
  <si>
    <t>04/01/2024 23:00</t>
  </si>
  <si>
    <t>380.0000</t>
  </si>
  <si>
    <t>04/01/2024 23:15</t>
  </si>
  <si>
    <t>381.0000</t>
  </si>
  <si>
    <t>04/01/2024 23:30</t>
  </si>
  <si>
    <t>382.0000</t>
  </si>
  <si>
    <t>04/01/2024 23:45</t>
  </si>
  <si>
    <t>383.0000</t>
  </si>
  <si>
    <t>05/01/2024 00:00</t>
  </si>
  <si>
    <t>384.0000</t>
  </si>
  <si>
    <t>05/01/2024 00:15</t>
  </si>
  <si>
    <t>385.0000</t>
  </si>
  <si>
    <t>05/01/2024 00:30</t>
  </si>
  <si>
    <t>386.0000</t>
  </si>
  <si>
    <t>05/01/2024 00:45</t>
  </si>
  <si>
    <t>387.0000</t>
  </si>
  <si>
    <t>05/01/2024 01:00</t>
  </si>
  <si>
    <t>388.0000</t>
  </si>
  <si>
    <t>05/01/2024 01:15</t>
  </si>
  <si>
    <t>389.0000</t>
  </si>
  <si>
    <t>05/01/2024 01:30</t>
  </si>
  <si>
    <t>390.0000</t>
  </si>
  <si>
    <t>05/01/2024 01:45</t>
  </si>
  <si>
    <t>391.0000</t>
  </si>
  <si>
    <t>05/01/2024 02:00</t>
  </si>
  <si>
    <t>392.0000</t>
  </si>
  <si>
    <t>05/01/2024 02:15</t>
  </si>
  <si>
    <t>393.0000</t>
  </si>
  <si>
    <t>05/01/2024 02:30</t>
  </si>
  <si>
    <t>394.0000</t>
  </si>
  <si>
    <t>05/01/2024 02:45</t>
  </si>
  <si>
    <t>395.0000</t>
  </si>
  <si>
    <t>05/01/2024 03:00</t>
  </si>
  <si>
    <t>396.0000</t>
  </si>
  <si>
    <t>05/01/2024 03:15</t>
  </si>
  <si>
    <t>397.0000</t>
  </si>
  <si>
    <t>05/01/2024 03:30</t>
  </si>
  <si>
    <t>398.0000</t>
  </si>
  <si>
    <t>05/01/2024 03:45</t>
  </si>
  <si>
    <t>399.0000</t>
  </si>
  <si>
    <t>05/01/2024 04:00</t>
  </si>
  <si>
    <t>400.0000</t>
  </si>
  <si>
    <t>05/01/2024 04:15</t>
  </si>
  <si>
    <t>401.0000</t>
  </si>
  <si>
    <t>05/01/2024 04:30</t>
  </si>
  <si>
    <t>402.0000</t>
  </si>
  <si>
    <t>05/01/2024 04:45</t>
  </si>
  <si>
    <t>403.0000</t>
  </si>
  <si>
    <t>05/01/2024 05:00</t>
  </si>
  <si>
    <t>404.0000</t>
  </si>
  <si>
    <t>05/01/2024 05:15</t>
  </si>
  <si>
    <t>405.0000</t>
  </si>
  <si>
    <t>05/01/2024 05:30</t>
  </si>
  <si>
    <t>406.0000</t>
  </si>
  <si>
    <t>05/01/2024 05:45</t>
  </si>
  <si>
    <t>407.0000</t>
  </si>
  <si>
    <t>05/01/2024 06:00</t>
  </si>
  <si>
    <t>408.0000</t>
  </si>
  <si>
    <t>05/01/2024 06:15</t>
  </si>
  <si>
    <t>409.0000</t>
  </si>
  <si>
    <t>05/01/2024 06:30</t>
  </si>
  <si>
    <t>410.0000</t>
  </si>
  <si>
    <t>05/01/2024 06:45</t>
  </si>
  <si>
    <t>411.0000</t>
  </si>
  <si>
    <t>05/01/2024 07:00</t>
  </si>
  <si>
    <t>412.0000</t>
  </si>
  <si>
    <t>05/01/2024 07:15</t>
  </si>
  <si>
    <t>413.0000</t>
  </si>
  <si>
    <t>05/01/2024 07:30</t>
  </si>
  <si>
    <t>414.0000</t>
  </si>
  <si>
    <t>05/01/2024 07:45</t>
  </si>
  <si>
    <t>415.0000</t>
  </si>
  <si>
    <t>05/01/2024 08:00</t>
  </si>
  <si>
    <t>416.0000</t>
  </si>
  <si>
    <t>05/01/2024 08:15</t>
  </si>
  <si>
    <t>417.0000</t>
  </si>
  <si>
    <t>05/01/2024 08:30</t>
  </si>
  <si>
    <t>418.0000</t>
  </si>
  <si>
    <t>05/01/2024 08:45</t>
  </si>
  <si>
    <t>419.0000</t>
  </si>
  <si>
    <t>05/01/2024 09:00</t>
  </si>
  <si>
    <t>420.0000</t>
  </si>
  <si>
    <t>05/01/2024 09:15</t>
  </si>
  <si>
    <t>421.0000</t>
  </si>
  <si>
    <t>05/01/2024 09:30</t>
  </si>
  <si>
    <t>422.0000</t>
  </si>
  <si>
    <t>05/01/2024 09:45</t>
  </si>
  <si>
    <t>423.0000</t>
  </si>
  <si>
    <t>05/01/2024 10:00</t>
  </si>
  <si>
    <t>424.0000</t>
  </si>
  <si>
    <t>05/01/2024 10:15</t>
  </si>
  <si>
    <t>425.0000</t>
  </si>
  <si>
    <t>05/01/2024 10:30</t>
  </si>
  <si>
    <t>426.0000</t>
  </si>
  <si>
    <t>05/01/2024 10:45</t>
  </si>
  <si>
    <t>427.0000</t>
  </si>
  <si>
    <t>05/01/2024 11:00</t>
  </si>
  <si>
    <t>428.0000</t>
  </si>
  <si>
    <t>05/01/2024 11:15</t>
  </si>
  <si>
    <t>429.0000</t>
  </si>
  <si>
    <t>05/01/2024 11:30</t>
  </si>
  <si>
    <t>430.0000</t>
  </si>
  <si>
    <t>05/01/2024 11:45</t>
  </si>
  <si>
    <t>431.0000</t>
  </si>
  <si>
    <t>05/01/2024 12:00</t>
  </si>
  <si>
    <t>432.0000</t>
  </si>
  <si>
    <t>05/01/2024 12:15</t>
  </si>
  <si>
    <t>433.0000</t>
  </si>
  <si>
    <t>05/01/2024 12:30</t>
  </si>
  <si>
    <t>434.0000</t>
  </si>
  <si>
    <t>05/01/2024 12:45</t>
  </si>
  <si>
    <t>435.0000</t>
  </si>
  <si>
    <t>05/01/2024 13:00</t>
  </si>
  <si>
    <t>436.0000</t>
  </si>
  <si>
    <t>05/01/2024 13:15</t>
  </si>
  <si>
    <t>437.0000</t>
  </si>
  <si>
    <t>05/01/2024 13:30</t>
  </si>
  <si>
    <t>438.0000</t>
  </si>
  <si>
    <t>05/01/2024 13:45</t>
  </si>
  <si>
    <t>439.0000</t>
  </si>
  <si>
    <t>05/01/2024 14:00</t>
  </si>
  <si>
    <t>440.0000</t>
  </si>
  <si>
    <t>05/01/2024 14:15</t>
  </si>
  <si>
    <t>441.0000</t>
  </si>
  <si>
    <t>05/01/2024 14:30</t>
  </si>
  <si>
    <t>442.0000</t>
  </si>
  <si>
    <t>05/01/2024 14:45</t>
  </si>
  <si>
    <t>443.0000</t>
  </si>
  <si>
    <t>05/01/2024 15:00</t>
  </si>
  <si>
    <t>444.0000</t>
  </si>
  <si>
    <t>05/01/2024 15:15</t>
  </si>
  <si>
    <t>445.0000</t>
  </si>
  <si>
    <t>05/01/2024 15:30</t>
  </si>
  <si>
    <t>446.0000</t>
  </si>
  <si>
    <t>05/01/2024 15:45</t>
  </si>
  <si>
    <t>447.0000</t>
  </si>
  <si>
    <t>05/01/2024 16:00</t>
  </si>
  <si>
    <t>448.0000</t>
  </si>
  <si>
    <t>05/01/2024 16:15</t>
  </si>
  <si>
    <t>449.0000</t>
  </si>
  <si>
    <t>05/01/2024 16:30</t>
  </si>
  <si>
    <t>450.0000</t>
  </si>
  <si>
    <t>05/01/2024 16:45</t>
  </si>
  <si>
    <t>451.0000</t>
  </si>
  <si>
    <t>05/01/2024 17:00</t>
  </si>
  <si>
    <t>452.0000</t>
  </si>
  <si>
    <t>05/01/2024 17:15</t>
  </si>
  <si>
    <t>453.0000</t>
  </si>
  <si>
    <t>05/01/2024 17:30</t>
  </si>
  <si>
    <t>454.0000</t>
  </si>
  <si>
    <t>05/01/2024 17:45</t>
  </si>
  <si>
    <t>455.0000</t>
  </si>
  <si>
    <t>05/01/2024 18:00</t>
  </si>
  <si>
    <t>456.0000</t>
  </si>
  <si>
    <t>05/01/2024 18:15</t>
  </si>
  <si>
    <t>457.0000</t>
  </si>
  <si>
    <t>05/01/2024 18:30</t>
  </si>
  <si>
    <t>458.0000</t>
  </si>
  <si>
    <t>05/01/2024 18:45</t>
  </si>
  <si>
    <t>459.0000</t>
  </si>
  <si>
    <t>05/01/2024 19:00</t>
  </si>
  <si>
    <t>460.0000</t>
  </si>
  <si>
    <t>05/01/2024 19:15</t>
  </si>
  <si>
    <t>461.0000</t>
  </si>
  <si>
    <t>05/01/2024 19:30</t>
  </si>
  <si>
    <t>462.0000</t>
  </si>
  <si>
    <t>05/01/2024 19:45</t>
  </si>
  <si>
    <t>463.0000</t>
  </si>
  <si>
    <t>05/01/2024 20:00</t>
  </si>
  <si>
    <t>464.0000</t>
  </si>
  <si>
    <t>05/01/2024 20:15</t>
  </si>
  <si>
    <t>465.0000</t>
  </si>
  <si>
    <t>05/01/2024 20:30</t>
  </si>
  <si>
    <t>466.0000</t>
  </si>
  <si>
    <t>05/01/2024 20:45</t>
  </si>
  <si>
    <t>467.0000</t>
  </si>
  <si>
    <t>05/01/2024 21:00</t>
  </si>
  <si>
    <t>468.0000</t>
  </si>
  <si>
    <t>05/01/2024 21:15</t>
  </si>
  <si>
    <t>469.0000</t>
  </si>
  <si>
    <t>05/01/2024 21:30</t>
  </si>
  <si>
    <t>470.0000</t>
  </si>
  <si>
    <t>05/01/2024 21:45</t>
  </si>
  <si>
    <t>471.0000</t>
  </si>
  <si>
    <t>05/01/2024 22:00</t>
  </si>
  <si>
    <t>472.0000</t>
  </si>
  <si>
    <t>05/01/2024 22:15</t>
  </si>
  <si>
    <t>473.0000</t>
  </si>
  <si>
    <t>05/01/2024 22:30</t>
  </si>
  <si>
    <t>474.0000</t>
  </si>
  <si>
    <t>05/01/2024 22:45</t>
  </si>
  <si>
    <t>475.0000</t>
  </si>
  <si>
    <t>05/01/2024 23:00</t>
  </si>
  <si>
    <t>476.0000</t>
  </si>
  <si>
    <t>05/01/2024 23:15</t>
  </si>
  <si>
    <t>477.0000</t>
  </si>
  <si>
    <t>05/01/2024 23:30</t>
  </si>
  <si>
    <t>478.0000</t>
  </si>
  <si>
    <t>05/01/2024 23:45</t>
  </si>
  <si>
    <t>479.0000</t>
  </si>
  <si>
    <t>06/01/2024 00:00</t>
  </si>
  <si>
    <t>480.0000</t>
  </si>
  <si>
    <t>06/01/2024 00:15</t>
  </si>
  <si>
    <t>481.0000</t>
  </si>
  <si>
    <t>06/01/2024 00:30</t>
  </si>
  <si>
    <t>482.0000</t>
  </si>
  <si>
    <t>06/01/2024 00:45</t>
  </si>
  <si>
    <t>483.0000</t>
  </si>
  <si>
    <t>06/01/2024 01:00</t>
  </si>
  <si>
    <t>484.0000</t>
  </si>
  <si>
    <t>06/01/2024 01:15</t>
  </si>
  <si>
    <t>485.0000</t>
  </si>
  <si>
    <t>06/01/2024 01:30</t>
  </si>
  <si>
    <t>486.0000</t>
  </si>
  <si>
    <t>06/01/2024 01:45</t>
  </si>
  <si>
    <t>487.0000</t>
  </si>
  <si>
    <t>06/01/2024 02:00</t>
  </si>
  <si>
    <t>488.0000</t>
  </si>
  <si>
    <t>06/01/2024 02:15</t>
  </si>
  <si>
    <t>489.0000</t>
  </si>
  <si>
    <t>06/01/2024 02:30</t>
  </si>
  <si>
    <t>490.0000</t>
  </si>
  <si>
    <t>06/01/2024 02:45</t>
  </si>
  <si>
    <t>491.0000</t>
  </si>
  <si>
    <t>06/01/2024 03:00</t>
  </si>
  <si>
    <t>492.0000</t>
  </si>
  <si>
    <t>06/01/2024 03:15</t>
  </si>
  <si>
    <t>493.0000</t>
  </si>
  <si>
    <t>06/01/2024 03:30</t>
  </si>
  <si>
    <t>494.0000</t>
  </si>
  <si>
    <t>06/01/2024 03:45</t>
  </si>
  <si>
    <t>495.0000</t>
  </si>
  <si>
    <t>06/01/2024 04:00</t>
  </si>
  <si>
    <t>496.0000</t>
  </si>
  <si>
    <t>06/01/2024 04:15</t>
  </si>
  <si>
    <t>497.0000</t>
  </si>
  <si>
    <t>06/01/2024 04:30</t>
  </si>
  <si>
    <t>498.0000</t>
  </si>
  <si>
    <t>06/01/2024 04:45</t>
  </si>
  <si>
    <t>499.0000</t>
  </si>
  <si>
    <t>06/01/2024 05:00</t>
  </si>
  <si>
    <t>500.0000</t>
  </si>
  <si>
    <t>06/01/2024 05:15</t>
  </si>
  <si>
    <t>501.0000</t>
  </si>
  <si>
    <t>06/01/2024 05:30</t>
  </si>
  <si>
    <t>502.0000</t>
  </si>
  <si>
    <t>06/01/2024 05:45</t>
  </si>
  <si>
    <t>503.0000</t>
  </si>
  <si>
    <t>06/01/2024 06:00</t>
  </si>
  <si>
    <t>504.0000</t>
  </si>
  <si>
    <t>06/01/2024 06:15</t>
  </si>
  <si>
    <t>505.0000</t>
  </si>
  <si>
    <t>06/01/2024 06:30</t>
  </si>
  <si>
    <t>506.0000</t>
  </si>
  <si>
    <t>06/01/2024 06:45</t>
  </si>
  <si>
    <t>507.0000</t>
  </si>
  <si>
    <t>06/01/2024 07:00</t>
  </si>
  <si>
    <t>508.0000</t>
  </si>
  <si>
    <t>06/01/2024 07:15</t>
  </si>
  <si>
    <t>509.0000</t>
  </si>
  <si>
    <t>06/01/2024 07:30</t>
  </si>
  <si>
    <t>510.0000</t>
  </si>
  <si>
    <t>06/01/2024 07:45</t>
  </si>
  <si>
    <t>511.0000</t>
  </si>
  <si>
    <t>06/01/2024 08:00</t>
  </si>
  <si>
    <t>512.0000</t>
  </si>
  <si>
    <t>06/01/2024 08:15</t>
  </si>
  <si>
    <t>513.0000</t>
  </si>
  <si>
    <t>06/01/2024 08:30</t>
  </si>
  <si>
    <t>514.0000</t>
  </si>
  <si>
    <t>06/01/2024 08:45</t>
  </si>
  <si>
    <t>515.0000</t>
  </si>
  <si>
    <t>06/01/2024 09:00</t>
  </si>
  <si>
    <t>516.0000</t>
  </si>
  <si>
    <t>06/01/2024 09:15</t>
  </si>
  <si>
    <t>517.0000</t>
  </si>
  <si>
    <t>06/01/2024 09:30</t>
  </si>
  <si>
    <t>518.0000</t>
  </si>
  <si>
    <t>06/01/2024 09:45</t>
  </si>
  <si>
    <t>519.0000</t>
  </si>
  <si>
    <t>06/01/2024 10:00</t>
  </si>
  <si>
    <t>520.0000</t>
  </si>
  <si>
    <t>06/01/2024 10:15</t>
  </si>
  <si>
    <t>521.0000</t>
  </si>
  <si>
    <t>06/01/2024 10:30</t>
  </si>
  <si>
    <t>522.0000</t>
  </si>
  <si>
    <t>06/01/2024 10:45</t>
  </si>
  <si>
    <t>523.0000</t>
  </si>
  <si>
    <t>06/01/2024 11:00</t>
  </si>
  <si>
    <t>524.0000</t>
  </si>
  <si>
    <t>06/01/2024 11:15</t>
  </si>
  <si>
    <t>525.0000</t>
  </si>
  <si>
    <t>06/01/2024 11:30</t>
  </si>
  <si>
    <t>526.0000</t>
  </si>
  <si>
    <t>06/01/2024 11:45</t>
  </si>
  <si>
    <t>527.0000</t>
  </si>
  <si>
    <t>06/01/2024 12:00</t>
  </si>
  <si>
    <t>528.0000</t>
  </si>
  <si>
    <t>06/01/2024 12:15</t>
  </si>
  <si>
    <t>529.0000</t>
  </si>
  <si>
    <t>06/01/2024 12:30</t>
  </si>
  <si>
    <t>530.0000</t>
  </si>
  <si>
    <t>06/01/2024 12:45</t>
  </si>
  <si>
    <t>531.0000</t>
  </si>
  <si>
    <t>06/01/2024 13:00</t>
  </si>
  <si>
    <t>532.0000</t>
  </si>
  <si>
    <t>06/01/2024 13:15</t>
  </si>
  <si>
    <t>533.0000</t>
  </si>
  <si>
    <t>06/01/2024 13:30</t>
  </si>
  <si>
    <t>534.0000</t>
  </si>
  <si>
    <t>06/01/2024 13:45</t>
  </si>
  <si>
    <t>535.0000</t>
  </si>
  <si>
    <t>06/01/2024 14:00</t>
  </si>
  <si>
    <t>536.0000</t>
  </si>
  <si>
    <t>06/01/2024 14:15</t>
  </si>
  <si>
    <t>537.0000</t>
  </si>
  <si>
    <t>06/01/2024 14:30</t>
  </si>
  <si>
    <t>538.0000</t>
  </si>
  <si>
    <t>06/01/2024 14:45</t>
  </si>
  <si>
    <t>539.0000</t>
  </si>
  <si>
    <t>06/01/2024 15:00</t>
  </si>
  <si>
    <t>540.0000</t>
  </si>
  <si>
    <t>06/01/2024 15:15</t>
  </si>
  <si>
    <t>541.0000</t>
  </si>
  <si>
    <t>06/01/2024 15:30</t>
  </si>
  <si>
    <t>542.0000</t>
  </si>
  <si>
    <t>06/01/2024 15:45</t>
  </si>
  <si>
    <t>543.0000</t>
  </si>
  <si>
    <t>06/01/2024 16:00</t>
  </si>
  <si>
    <t>544.0000</t>
  </si>
  <si>
    <t>06/01/2024 16:15</t>
  </si>
  <si>
    <t>545.0000</t>
  </si>
  <si>
    <t>06/01/2024 16:30</t>
  </si>
  <si>
    <t>546.0000</t>
  </si>
  <si>
    <t>06/01/2024 16:45</t>
  </si>
  <si>
    <t>547.0000</t>
  </si>
  <si>
    <t>06/01/2024 17:00</t>
  </si>
  <si>
    <t>548.0000</t>
  </si>
  <si>
    <t>06/01/2024 17:15</t>
  </si>
  <si>
    <t>549.0000</t>
  </si>
  <si>
    <t>06/01/2024 17:30</t>
  </si>
  <si>
    <t>550.0000</t>
  </si>
  <si>
    <t>06/01/2024 17:45</t>
  </si>
  <si>
    <t>551.0000</t>
  </si>
  <si>
    <t>06/01/2024 18:00</t>
  </si>
  <si>
    <t>552.0000</t>
  </si>
  <si>
    <t>06/01/2024 18:15</t>
  </si>
  <si>
    <t>553.0000</t>
  </si>
  <si>
    <t>06/01/2024 18:30</t>
  </si>
  <si>
    <t>554.0000</t>
  </si>
  <si>
    <t>06/01/2024 18:45</t>
  </si>
  <si>
    <t>555.0000</t>
  </si>
  <si>
    <t>06/01/2024 19:00</t>
  </si>
  <si>
    <t>556.0000</t>
  </si>
  <si>
    <t>06/01/2024 19:15</t>
  </si>
  <si>
    <t>557.0000</t>
  </si>
  <si>
    <t>06/01/2024 19:30</t>
  </si>
  <si>
    <t>558.0000</t>
  </si>
  <si>
    <t>06/01/2024 19:45</t>
  </si>
  <si>
    <t>559.0000</t>
  </si>
  <si>
    <t>06/01/2024 20:00</t>
  </si>
  <si>
    <t>560.0000</t>
  </si>
  <si>
    <t>06/01/2024 20:15</t>
  </si>
  <si>
    <t>561.0000</t>
  </si>
  <si>
    <t>06/01/2024 20:30</t>
  </si>
  <si>
    <t>562.0000</t>
  </si>
  <si>
    <t>06/01/2024 20:45</t>
  </si>
  <si>
    <t>563.0000</t>
  </si>
  <si>
    <t>06/01/2024 21:00</t>
  </si>
  <si>
    <t>564.0000</t>
  </si>
  <si>
    <t>06/01/2024 21:15</t>
  </si>
  <si>
    <t>565.0000</t>
  </si>
  <si>
    <t>06/01/2024 21:30</t>
  </si>
  <si>
    <t>566.0000</t>
  </si>
  <si>
    <t>06/01/2024 21:45</t>
  </si>
  <si>
    <t>567.0000</t>
  </si>
  <si>
    <t>06/01/2024 22:00</t>
  </si>
  <si>
    <t>568.0000</t>
  </si>
  <si>
    <t>06/01/2024 22:15</t>
  </si>
  <si>
    <t>569.0000</t>
  </si>
  <si>
    <t>06/01/2024 22:30</t>
  </si>
  <si>
    <t>570.0000</t>
  </si>
  <si>
    <t>06/01/2024 22:45</t>
  </si>
  <si>
    <t>571.0000</t>
  </si>
  <si>
    <t>06/01/2024 23:00</t>
  </si>
  <si>
    <t>572.0000</t>
  </si>
  <si>
    <t>06/01/2024 23:15</t>
  </si>
  <si>
    <t>573.0000</t>
  </si>
  <si>
    <t>06/01/2024 23:30</t>
  </si>
  <si>
    <t>574.0000</t>
  </si>
  <si>
    <t>06/01/2024 23:45</t>
  </si>
  <si>
    <t>575.0000</t>
  </si>
  <si>
    <t>07/01/2024 00:00</t>
  </si>
  <si>
    <t>576.0000</t>
  </si>
  <si>
    <t>07/01/2024 00:15</t>
  </si>
  <si>
    <t>577.0000</t>
  </si>
  <si>
    <t>07/01/2024 00:30</t>
  </si>
  <si>
    <t>578.0000</t>
  </si>
  <si>
    <t>07/01/2024 00:45</t>
  </si>
  <si>
    <t>579.0000</t>
  </si>
  <si>
    <t>07/01/2024 01:00</t>
  </si>
  <si>
    <t>580.0000</t>
  </si>
  <si>
    <t>07/01/2024 01:15</t>
  </si>
  <si>
    <t>581.0000</t>
  </si>
  <si>
    <t>07/01/2024 01:30</t>
  </si>
  <si>
    <t>582.0000</t>
  </si>
  <si>
    <t>07/01/2024 01:45</t>
  </si>
  <si>
    <t>583.0000</t>
  </si>
  <si>
    <t>07/01/2024 02:00</t>
  </si>
  <si>
    <t>584.0000</t>
  </si>
  <si>
    <t>07/01/2024 02:15</t>
  </si>
  <si>
    <t>585.0000</t>
  </si>
  <si>
    <t>07/01/2024 02:30</t>
  </si>
  <si>
    <t>586.0000</t>
  </si>
  <si>
    <t>07/01/2024 02:45</t>
  </si>
  <si>
    <t>587.0000</t>
  </si>
  <si>
    <t>07/01/2024 03:00</t>
  </si>
  <si>
    <t>588.0000</t>
  </si>
  <si>
    <t>07/01/2024 03:15</t>
  </si>
  <si>
    <t>589.0000</t>
  </si>
  <si>
    <t>07/01/2024 03:30</t>
  </si>
  <si>
    <t>590.0000</t>
  </si>
  <si>
    <t>07/01/2024 03:45</t>
  </si>
  <si>
    <t>591.0000</t>
  </si>
  <si>
    <t>07/01/2024 04:00</t>
  </si>
  <si>
    <t>592.0000</t>
  </si>
  <si>
    <t>07/01/2024 04:15</t>
  </si>
  <si>
    <t>593.0000</t>
  </si>
  <si>
    <t>07/01/2024 04:30</t>
  </si>
  <si>
    <t>594.0000</t>
  </si>
  <si>
    <t>07/01/2024 04:45</t>
  </si>
  <si>
    <t>595.0000</t>
  </si>
  <si>
    <t>07/01/2024 05:00</t>
  </si>
  <si>
    <t>596.0000</t>
  </si>
  <si>
    <t>07/01/2024 05:15</t>
  </si>
  <si>
    <t>597.0000</t>
  </si>
  <si>
    <t>07/01/2024 05:30</t>
  </si>
  <si>
    <t>598.0000</t>
  </si>
  <si>
    <t>07/01/2024 05:45</t>
  </si>
  <si>
    <t>599.0000</t>
  </si>
  <si>
    <t>07/01/2024 06:00</t>
  </si>
  <si>
    <t>600.0000</t>
  </si>
  <si>
    <t>07/01/2024 06:15</t>
  </si>
  <si>
    <t>601.0000</t>
  </si>
  <si>
    <t>07/01/2024 06:30</t>
  </si>
  <si>
    <t>602.0000</t>
  </si>
  <si>
    <t>07/01/2024 06:45</t>
  </si>
  <si>
    <t>603.0000</t>
  </si>
  <si>
    <t>07/01/2024 07:00</t>
  </si>
  <si>
    <t>604.0000</t>
  </si>
  <si>
    <t>07/01/2024 07:15</t>
  </si>
  <si>
    <t>605.0000</t>
  </si>
  <si>
    <t>07/01/2024 07:30</t>
  </si>
  <si>
    <t>606.0000</t>
  </si>
  <si>
    <t>07/01/2024 07:45</t>
  </si>
  <si>
    <t>607.0000</t>
  </si>
  <si>
    <t>07/01/2024 08:00</t>
  </si>
  <si>
    <t>608.0000</t>
  </si>
  <si>
    <t>07/01/2024 08:15</t>
  </si>
  <si>
    <t>609.0000</t>
  </si>
  <si>
    <t>07/01/2024 08:30</t>
  </si>
  <si>
    <t>610.0000</t>
  </si>
  <si>
    <t>07/01/2024 08:45</t>
  </si>
  <si>
    <t>611.0000</t>
  </si>
  <si>
    <t>07/01/2024 09:00</t>
  </si>
  <si>
    <t>612.0000</t>
  </si>
  <si>
    <t>07/01/2024 09:15</t>
  </si>
  <si>
    <t>613.0000</t>
  </si>
  <si>
    <t>07/01/2024 09:30</t>
  </si>
  <si>
    <t>614.0000</t>
  </si>
  <si>
    <t>07/01/2024 09:45</t>
  </si>
  <si>
    <t>615.0000</t>
  </si>
  <si>
    <t>07/01/2024 10:00</t>
  </si>
  <si>
    <t>616.0000</t>
  </si>
  <si>
    <t>07/01/2024 10:15</t>
  </si>
  <si>
    <t>617.0000</t>
  </si>
  <si>
    <t>07/01/2024 10:30</t>
  </si>
  <si>
    <t>618.0000</t>
  </si>
  <si>
    <t>07/01/2024 10:45</t>
  </si>
  <si>
    <t>619.0000</t>
  </si>
  <si>
    <t>07/01/2024 11:00</t>
  </si>
  <si>
    <t>620.0000</t>
  </si>
  <si>
    <t>07/01/2024 11:15</t>
  </si>
  <si>
    <t>621.0000</t>
  </si>
  <si>
    <t>07/01/2024 11:30</t>
  </si>
  <si>
    <t>622.0000</t>
  </si>
  <si>
    <t>07/01/2024 11:45</t>
  </si>
  <si>
    <t>623.0000</t>
  </si>
  <si>
    <t>07/01/2024 12:00</t>
  </si>
  <si>
    <t>624.0000</t>
  </si>
  <si>
    <t>07/01/2024 12:15</t>
  </si>
  <si>
    <t>625.0000</t>
  </si>
  <si>
    <t>07/01/2024 12:30</t>
  </si>
  <si>
    <t>626.0000</t>
  </si>
  <si>
    <t>07/01/2024 12:45</t>
  </si>
  <si>
    <t>627.0000</t>
  </si>
  <si>
    <t>07/01/2024 13:00</t>
  </si>
  <si>
    <t>628.0000</t>
  </si>
  <si>
    <t>07/01/2024 13:15</t>
  </si>
  <si>
    <t>629.0000</t>
  </si>
  <si>
    <t>07/01/2024 13:30</t>
  </si>
  <si>
    <t>630.0000</t>
  </si>
  <si>
    <t>07/01/2024 13:45</t>
  </si>
  <si>
    <t>631.0000</t>
  </si>
  <si>
    <t>07/01/2024 14:00</t>
  </si>
  <si>
    <t>632.0000</t>
  </si>
  <si>
    <t>07/01/2024 14:15</t>
  </si>
  <si>
    <t>633.0000</t>
  </si>
  <si>
    <t>07/01/2024 14:30</t>
  </si>
  <si>
    <t>634.0000</t>
  </si>
  <si>
    <t>07/01/2024 14:45</t>
  </si>
  <si>
    <t>635.0000</t>
  </si>
  <si>
    <t>07/01/2024 15:00</t>
  </si>
  <si>
    <t>636.0000</t>
  </si>
  <si>
    <t>07/01/2024 15:15</t>
  </si>
  <si>
    <t>637.0000</t>
  </si>
  <si>
    <t>07/01/2024 15:30</t>
  </si>
  <si>
    <t>638.0000</t>
  </si>
  <si>
    <t>07/01/2024 15:45</t>
  </si>
  <si>
    <t>639.0000</t>
  </si>
  <si>
    <t>07/01/2024 16:00</t>
  </si>
  <si>
    <t>640.0000</t>
  </si>
  <si>
    <t>07/01/2024 16:15</t>
  </si>
  <si>
    <t>641.0000</t>
  </si>
  <si>
    <t>07/01/2024 16:30</t>
  </si>
  <si>
    <t>642.0000</t>
  </si>
  <si>
    <t>07/01/2024 16:45</t>
  </si>
  <si>
    <t>643.0000</t>
  </si>
  <si>
    <t>07/01/2024 17:00</t>
  </si>
  <si>
    <t>644.0000</t>
  </si>
  <si>
    <t>07/01/2024 17:15</t>
  </si>
  <si>
    <t>645.0000</t>
  </si>
  <si>
    <t>07/01/2024 17:30</t>
  </si>
  <si>
    <t>646.0000</t>
  </si>
  <si>
    <t>07/01/2024 17:45</t>
  </si>
  <si>
    <t>647.0000</t>
  </si>
  <si>
    <t>07/01/2024 18:00</t>
  </si>
  <si>
    <t>648.0000</t>
  </si>
  <si>
    <t>07/01/2024 18:15</t>
  </si>
  <si>
    <t>649.0000</t>
  </si>
  <si>
    <t>07/01/2024 18:30</t>
  </si>
  <si>
    <t>650.0000</t>
  </si>
  <si>
    <t>07/01/2024 18:45</t>
  </si>
  <si>
    <t>651.0000</t>
  </si>
  <si>
    <t>07/01/2024 19:00</t>
  </si>
  <si>
    <t>652.0000</t>
  </si>
  <si>
    <t>07/01/2024 19:15</t>
  </si>
  <si>
    <t>653.0000</t>
  </si>
  <si>
    <t>07/01/2024 19:30</t>
  </si>
  <si>
    <t>654.0000</t>
  </si>
  <si>
    <t>07/01/2024 19:45</t>
  </si>
  <si>
    <t>655.0000</t>
  </si>
  <si>
    <t>07/01/2024 20:00</t>
  </si>
  <si>
    <t>656.0000</t>
  </si>
  <si>
    <t>07/01/2024 20:15</t>
  </si>
  <si>
    <t>657.0000</t>
  </si>
  <si>
    <t>07/01/2024 20:30</t>
  </si>
  <si>
    <t>658.0000</t>
  </si>
  <si>
    <t>07/01/2024 20:45</t>
  </si>
  <si>
    <t>659.0000</t>
  </si>
  <si>
    <t>07/01/2024 21:00</t>
  </si>
  <si>
    <t>660.0000</t>
  </si>
  <si>
    <t>07/01/2024 21:15</t>
  </si>
  <si>
    <t>661.0000</t>
  </si>
  <si>
    <t>07/01/2024 21:30</t>
  </si>
  <si>
    <t>662.0000</t>
  </si>
  <si>
    <t>07/01/2024 21:45</t>
  </si>
  <si>
    <t>663.0000</t>
  </si>
  <si>
    <t>07/01/2024 22:00</t>
  </si>
  <si>
    <t>664.0000</t>
  </si>
  <si>
    <t>07/01/2024 22:15</t>
  </si>
  <si>
    <t>665.0000</t>
  </si>
  <si>
    <t>07/01/2024 22:30</t>
  </si>
  <si>
    <t>666.0000</t>
  </si>
  <si>
    <t>07/01/2024 22:45</t>
  </si>
  <si>
    <t>667.0000</t>
  </si>
  <si>
    <t>07/01/2024 23:00</t>
  </si>
  <si>
    <t>668.0000</t>
  </si>
  <si>
    <t>07/01/2024 23:15</t>
  </si>
  <si>
    <t>669.0000</t>
  </si>
  <si>
    <t>07/01/2024 23:30</t>
  </si>
  <si>
    <t>670.0000</t>
  </si>
  <si>
    <t>07/01/2024 23:45</t>
  </si>
  <si>
    <t>671.0000</t>
  </si>
  <si>
    <t>08/01/2024 00:00</t>
  </si>
  <si>
    <t>672.0000</t>
  </si>
  <si>
    <t>08/01/2024 00:15</t>
  </si>
  <si>
    <t>673.0000</t>
  </si>
  <si>
    <t>08/01/2024 00:30</t>
  </si>
  <si>
    <t>674.0000</t>
  </si>
  <si>
    <t>08/01/2024 00:45</t>
  </si>
  <si>
    <t>675.0000</t>
  </si>
  <si>
    <t>08/01/2024 01:00</t>
  </si>
  <si>
    <t>676.0000</t>
  </si>
  <si>
    <t>08/01/2024 01:15</t>
  </si>
  <si>
    <t>677.0000</t>
  </si>
  <si>
    <t>08/01/2024 01:30</t>
  </si>
  <si>
    <t>678.0000</t>
  </si>
  <si>
    <t>08/01/2024 01:45</t>
  </si>
  <si>
    <t>679.0000</t>
  </si>
  <si>
    <t>08/01/2024 02:00</t>
  </si>
  <si>
    <t>680.0000</t>
  </si>
  <si>
    <t>08/01/2024 02:15</t>
  </si>
  <si>
    <t>681.0000</t>
  </si>
  <si>
    <t>08/01/2024 02:30</t>
  </si>
  <si>
    <t>682.0000</t>
  </si>
  <si>
    <t>08/01/2024 02:45</t>
  </si>
  <si>
    <t>683.0000</t>
  </si>
  <si>
    <t>08/01/2024 03:00</t>
  </si>
  <si>
    <t>684.0000</t>
  </si>
  <si>
    <t>08/01/2024 03:15</t>
  </si>
  <si>
    <t>685.0000</t>
  </si>
  <si>
    <t>08/01/2024 03:30</t>
  </si>
  <si>
    <t>686.0000</t>
  </si>
  <si>
    <t>08/01/2024 03:45</t>
  </si>
  <si>
    <t>687.0000</t>
  </si>
  <si>
    <t>08/01/2024 04:00</t>
  </si>
  <si>
    <t>688.0000</t>
  </si>
  <si>
    <t>08/01/2024 04:15</t>
  </si>
  <si>
    <t>689.0000</t>
  </si>
  <si>
    <t>08/01/2024 04:30</t>
  </si>
  <si>
    <t>690.0000</t>
  </si>
  <si>
    <t>08/01/2024 04:45</t>
  </si>
  <si>
    <t>691.0000</t>
  </si>
  <si>
    <t>08/01/2024 05:00</t>
  </si>
  <si>
    <t>692.0000</t>
  </si>
  <si>
    <t>08/01/2024 05:15</t>
  </si>
  <si>
    <t>693.0000</t>
  </si>
  <si>
    <t>08/01/2024 05:30</t>
  </si>
  <si>
    <t>694.0000</t>
  </si>
  <si>
    <t>08/01/2024 05:45</t>
  </si>
  <si>
    <t>695.0000</t>
  </si>
  <si>
    <t>08/01/2024 06:00</t>
  </si>
  <si>
    <t>696.0000</t>
  </si>
  <si>
    <t>08/01/2024 06:15</t>
  </si>
  <si>
    <t>697.0000</t>
  </si>
  <si>
    <t>08/01/2024 06:30</t>
  </si>
  <si>
    <t>698.0000</t>
  </si>
  <si>
    <t>08/01/2024 06:45</t>
  </si>
  <si>
    <t>699.0000</t>
  </si>
  <si>
    <t>08/01/2024 07:00</t>
  </si>
  <si>
    <t>700.0000</t>
  </si>
  <si>
    <t>08/01/2024 07:15</t>
  </si>
  <si>
    <t>701.0000</t>
  </si>
  <si>
    <t>08/01/2024 07:30</t>
  </si>
  <si>
    <t>702.0000</t>
  </si>
  <si>
    <t>08/01/2024 07:45</t>
  </si>
  <si>
    <t>703.0000</t>
  </si>
  <si>
    <t>08/01/2024 08:00</t>
  </si>
  <si>
    <t>704.0000</t>
  </si>
  <si>
    <t>08/01/2024 08:15</t>
  </si>
  <si>
    <t>705.0000</t>
  </si>
  <si>
    <t>08/01/2024 08:30</t>
  </si>
  <si>
    <t>706.0000</t>
  </si>
  <si>
    <t>08/01/2024 08:45</t>
  </si>
  <si>
    <t>707.0000</t>
  </si>
  <si>
    <t>08/01/2024 09:00</t>
  </si>
  <si>
    <t>708.0000</t>
  </si>
  <si>
    <t>08/01/2024 09:15</t>
  </si>
  <si>
    <t>709.0000</t>
  </si>
  <si>
    <t>08/01/2024 09:30</t>
  </si>
  <si>
    <t>710.0000</t>
  </si>
  <si>
    <t>08/01/2024 09:45</t>
  </si>
  <si>
    <t>711.0000</t>
  </si>
  <si>
    <t>08/01/2024 10:00</t>
  </si>
  <si>
    <t>712.0000</t>
  </si>
  <si>
    <t>08/01/2024 10:15</t>
  </si>
  <si>
    <t>713.0000</t>
  </si>
  <si>
    <t>08/01/2024 10:30</t>
  </si>
  <si>
    <t>714.0000</t>
  </si>
  <si>
    <t>08/01/2024 10:45</t>
  </si>
  <si>
    <t>715.0000</t>
  </si>
  <si>
    <t>08/01/2024 11:00</t>
  </si>
  <si>
    <t>716.0000</t>
  </si>
  <si>
    <t>08/01/2024 11:15</t>
  </si>
  <si>
    <t>717.0000</t>
  </si>
  <si>
    <t>08/01/2024 11:30</t>
  </si>
  <si>
    <t>718.0000</t>
  </si>
  <si>
    <t>08/01/2024 11:45</t>
  </si>
  <si>
    <t>719.0000</t>
  </si>
  <si>
    <t>08/01/2024 12:00</t>
  </si>
  <si>
    <t>720.0000</t>
  </si>
  <si>
    <t>08/01/2024 12:15</t>
  </si>
  <si>
    <t>721.0000</t>
  </si>
  <si>
    <t>08/01/2024 12:30</t>
  </si>
  <si>
    <t>722.0000</t>
  </si>
  <si>
    <t>08/01/2024 12:45</t>
  </si>
  <si>
    <t>723.0000</t>
  </si>
  <si>
    <t>08/01/2024 13:00</t>
  </si>
  <si>
    <t>724.0000</t>
  </si>
  <si>
    <t>08/01/2024 13:15</t>
  </si>
  <si>
    <t>725.0000</t>
  </si>
  <si>
    <t>08/01/2024 13:30</t>
  </si>
  <si>
    <t>726.0000</t>
  </si>
  <si>
    <t>08/01/2024 13:45</t>
  </si>
  <si>
    <t>727.0000</t>
  </si>
  <si>
    <t>08/01/2024 14:00</t>
  </si>
  <si>
    <t>728.0000</t>
  </si>
  <si>
    <t>08/01/2024 14:15</t>
  </si>
  <si>
    <t>729.0000</t>
  </si>
  <si>
    <t>08/01/2024 14:30</t>
  </si>
  <si>
    <t>730.0000</t>
  </si>
  <si>
    <t>08/01/2024 14:45</t>
  </si>
  <si>
    <t>731.0000</t>
  </si>
  <si>
    <t>08/01/2024 15:00</t>
  </si>
  <si>
    <t>732.0000</t>
  </si>
  <si>
    <t>08/01/2024 15:15</t>
  </si>
  <si>
    <t>733.0000</t>
  </si>
  <si>
    <t>08/01/2024 15:30</t>
  </si>
  <si>
    <t>734.0000</t>
  </si>
  <si>
    <t>08/01/2024 15:45</t>
  </si>
  <si>
    <t>735.0000</t>
  </si>
  <si>
    <t>08/01/2024 16:00</t>
  </si>
  <si>
    <t>736.0000</t>
  </si>
  <si>
    <t>08/01/2024 16:15</t>
  </si>
  <si>
    <t>737.0000</t>
  </si>
  <si>
    <t>08/01/2024 16:30</t>
  </si>
  <si>
    <t>738.0000</t>
  </si>
  <si>
    <t>08/01/2024 16:45</t>
  </si>
  <si>
    <t>739.0000</t>
  </si>
  <si>
    <t>08/01/2024 17:00</t>
  </si>
  <si>
    <t>740.0000</t>
  </si>
  <si>
    <t>08/01/2024 17:15</t>
  </si>
  <si>
    <t>741.0000</t>
  </si>
  <si>
    <t>08/01/2024 17:30</t>
  </si>
  <si>
    <t>742.0000</t>
  </si>
  <si>
    <t>08/01/2024 17:45</t>
  </si>
  <si>
    <t>743.0000</t>
  </si>
  <si>
    <t>08/01/2024 18:00</t>
  </si>
  <si>
    <t>744.0000</t>
  </si>
  <si>
    <t>08/01/2024 18:15</t>
  </si>
  <si>
    <t>745.0000</t>
  </si>
  <si>
    <t>08/01/2024 18:30</t>
  </si>
  <si>
    <t>746.0000</t>
  </si>
  <si>
    <t>08/01/2024 18:45</t>
  </si>
  <si>
    <t>747.0000</t>
  </si>
  <si>
    <t>08/01/2024 19:00</t>
  </si>
  <si>
    <t>748.0000</t>
  </si>
  <si>
    <t>08/01/2024 19:15</t>
  </si>
  <si>
    <t>749.0000</t>
  </si>
  <si>
    <t>08/01/2024 19:30</t>
  </si>
  <si>
    <t>750.0000</t>
  </si>
  <si>
    <t>08/01/2024 19:45</t>
  </si>
  <si>
    <t>751.0000</t>
  </si>
  <si>
    <t>08/01/2024 20:00</t>
  </si>
  <si>
    <t>752.0000</t>
  </si>
  <si>
    <t>08/01/2024 20:15</t>
  </si>
  <si>
    <t>753.0000</t>
  </si>
  <si>
    <t>08/01/2024 20:30</t>
  </si>
  <si>
    <t>754.0000</t>
  </si>
  <si>
    <t>08/01/2024 20:45</t>
  </si>
  <si>
    <t>755.0000</t>
  </si>
  <si>
    <t>08/01/2024 21:00</t>
  </si>
  <si>
    <t>756.0000</t>
  </si>
  <si>
    <t>08/01/2024 21:15</t>
  </si>
  <si>
    <t>757.0000</t>
  </si>
  <si>
    <t>08/01/2024 21:30</t>
  </si>
  <si>
    <t>758.0000</t>
  </si>
  <si>
    <t>08/01/2024 21:45</t>
  </si>
  <si>
    <t>759.0000</t>
  </si>
  <si>
    <t>08/01/2024 22:00</t>
  </si>
  <si>
    <t>760.0000</t>
  </si>
  <si>
    <t>08/01/2024 22:15</t>
  </si>
  <si>
    <t>761.0000</t>
  </si>
  <si>
    <t>08/01/2024 22:30</t>
  </si>
  <si>
    <t>762.0000</t>
  </si>
  <si>
    <t>08/01/2024 22:45</t>
  </si>
  <si>
    <t>763.0000</t>
  </si>
  <si>
    <t>08/01/2024 23:00</t>
  </si>
  <si>
    <t>764.0000</t>
  </si>
  <si>
    <t>08/01/2024 23:15</t>
  </si>
  <si>
    <t>765.0000</t>
  </si>
  <si>
    <t>08/01/2024 23:30</t>
  </si>
  <si>
    <t>766.0000</t>
  </si>
  <si>
    <t>08/01/2024 23:45</t>
  </si>
  <si>
    <t>767.0000</t>
  </si>
  <si>
    <t>09/01/2024 00:00</t>
  </si>
  <si>
    <t>768.0000</t>
  </si>
  <si>
    <t>09/01/2024 00:15</t>
  </si>
  <si>
    <t>769.0000</t>
  </si>
  <si>
    <t>09/01/2024 00:30</t>
  </si>
  <si>
    <t>770.0000</t>
  </si>
  <si>
    <t>09/01/2024 00:45</t>
  </si>
  <si>
    <t>771.0000</t>
  </si>
  <si>
    <t>09/01/2024 01:00</t>
  </si>
  <si>
    <t>772.0000</t>
  </si>
  <si>
    <t>09/01/2024 01:15</t>
  </si>
  <si>
    <t>773.0000</t>
  </si>
  <si>
    <t>09/01/2024 01:30</t>
  </si>
  <si>
    <t>774.0000</t>
  </si>
  <si>
    <t>09/01/2024 01:45</t>
  </si>
  <si>
    <t>775.0000</t>
  </si>
  <si>
    <t>09/01/2024 02:00</t>
  </si>
  <si>
    <t>776.0000</t>
  </si>
  <si>
    <t>09/01/2024 02:15</t>
  </si>
  <si>
    <t>777.0000</t>
  </si>
  <si>
    <t>09/01/2024 02:30</t>
  </si>
  <si>
    <t>778.0000</t>
  </si>
  <si>
    <t>09/01/2024 02:45</t>
  </si>
  <si>
    <t>779.0000</t>
  </si>
  <si>
    <t>09/01/2024 03:00</t>
  </si>
  <si>
    <t>780.0000</t>
  </si>
  <si>
    <t>09/01/2024 03:15</t>
  </si>
  <si>
    <t>781.0000</t>
  </si>
  <si>
    <t>09/01/2024 03:30</t>
  </si>
  <si>
    <t>782.0000</t>
  </si>
  <si>
    <t>09/01/2024 03:45</t>
  </si>
  <si>
    <t>783.0000</t>
  </si>
  <si>
    <t>09/01/2024 04:00</t>
  </si>
  <si>
    <t>784.0000</t>
  </si>
  <si>
    <t>09/01/2024 04:15</t>
  </si>
  <si>
    <t>785.0000</t>
  </si>
  <si>
    <t>09/01/2024 04:30</t>
  </si>
  <si>
    <t>786.0000</t>
  </si>
  <si>
    <t>09/01/2024 04:45</t>
  </si>
  <si>
    <t>787.0000</t>
  </si>
  <si>
    <t>09/01/2024 05:00</t>
  </si>
  <si>
    <t>788.0000</t>
  </si>
  <si>
    <t>09/01/2024 05:15</t>
  </si>
  <si>
    <t>789.0000</t>
  </si>
  <si>
    <t>09/01/2024 05:30</t>
  </si>
  <si>
    <t>790.0000</t>
  </si>
  <si>
    <t>09/01/2024 05:45</t>
  </si>
  <si>
    <t>791.0000</t>
  </si>
  <si>
    <t>09/01/2024 06:00</t>
  </si>
  <si>
    <t>792.0000</t>
  </si>
  <si>
    <t>09/01/2024 06:15</t>
  </si>
  <si>
    <t>793.0000</t>
  </si>
  <si>
    <t>09/01/2024 06:30</t>
  </si>
  <si>
    <t>794.0000</t>
  </si>
  <si>
    <t>09/01/2024 06:45</t>
  </si>
  <si>
    <t>795.0000</t>
  </si>
  <si>
    <t>09/01/2024 07:00</t>
  </si>
  <si>
    <t>796.0000</t>
  </si>
  <si>
    <t>09/01/2024 07:15</t>
  </si>
  <si>
    <t>797.0000</t>
  </si>
  <si>
    <t>09/01/2024 07:30</t>
  </si>
  <si>
    <t>798.0000</t>
  </si>
  <si>
    <t>09/01/2024 07:45</t>
  </si>
  <si>
    <t>799.0000</t>
  </si>
  <si>
    <t>09/01/2024 08:00</t>
  </si>
  <si>
    <t>800.0000</t>
  </si>
  <si>
    <t>09/01/2024 08:15</t>
  </si>
  <si>
    <t>801.0000</t>
  </si>
  <si>
    <t>09/01/2024 08:30</t>
  </si>
  <si>
    <t>802.0000</t>
  </si>
  <si>
    <t>09/01/2024 08:45</t>
  </si>
  <si>
    <t>803.0000</t>
  </si>
  <si>
    <t>09/01/2024 09:00</t>
  </si>
  <si>
    <t>804.0000</t>
  </si>
  <si>
    <t>09/01/2024 09:15</t>
  </si>
  <si>
    <t>805.0000</t>
  </si>
  <si>
    <t>09/01/2024 09:30</t>
  </si>
  <si>
    <t>806.0000</t>
  </si>
  <si>
    <t>09/01/2024 09:45</t>
  </si>
  <si>
    <t>807.0000</t>
  </si>
  <si>
    <t>09/01/2024 10:00</t>
  </si>
  <si>
    <t>808.0000</t>
  </si>
  <si>
    <t>09/01/2024 10:15</t>
  </si>
  <si>
    <t>809.0000</t>
  </si>
  <si>
    <t>09/01/2024 10:30</t>
  </si>
  <si>
    <t>810.0000</t>
  </si>
  <si>
    <t>09/01/2024 10:45</t>
  </si>
  <si>
    <t>811.0000</t>
  </si>
  <si>
    <t>09/01/2024 11:00</t>
  </si>
  <si>
    <t>812.0000</t>
  </si>
  <si>
    <t>09/01/2024 11:15</t>
  </si>
  <si>
    <t>813.0000</t>
  </si>
  <si>
    <t>09/01/2024 11:30</t>
  </si>
  <si>
    <t>814.0000</t>
  </si>
  <si>
    <t>09/01/2024 11:45</t>
  </si>
  <si>
    <t>815.0000</t>
  </si>
  <si>
    <t>09/01/2024 12:00</t>
  </si>
  <si>
    <t>816.0000</t>
  </si>
  <si>
    <t>09/01/2024 12:15</t>
  </si>
  <si>
    <t>817.0000</t>
  </si>
  <si>
    <t>09/01/2024 12:30</t>
  </si>
  <si>
    <t>818.0000</t>
  </si>
  <si>
    <t>09/01/2024 12:45</t>
  </si>
  <si>
    <t>819.0000</t>
  </si>
  <si>
    <t>09/01/2024 13:00</t>
  </si>
  <si>
    <t>820.0000</t>
  </si>
  <si>
    <t>09/01/2024 13:15</t>
  </si>
  <si>
    <t>821.0000</t>
  </si>
  <si>
    <t>09/01/2024 13:30</t>
  </si>
  <si>
    <t>822.0000</t>
  </si>
  <si>
    <t>09/01/2024 13:45</t>
  </si>
  <si>
    <t>823.0000</t>
  </si>
  <si>
    <t>09/01/2024 14:00</t>
  </si>
  <si>
    <t>824.0000</t>
  </si>
  <si>
    <t>09/01/2024 14:15</t>
  </si>
  <si>
    <t>825.0000</t>
  </si>
  <si>
    <t>09/01/2024 14:30</t>
  </si>
  <si>
    <t>826.0000</t>
  </si>
  <si>
    <t>09/01/2024 14:45</t>
  </si>
  <si>
    <t>827.0000</t>
  </si>
  <si>
    <t>09/01/2024 15:00</t>
  </si>
  <si>
    <t>828.0000</t>
  </si>
  <si>
    <t>09/01/2024 15:15</t>
  </si>
  <si>
    <t>829.0000</t>
  </si>
  <si>
    <t>09/01/2024 15:30</t>
  </si>
  <si>
    <t>830.0000</t>
  </si>
  <si>
    <t>09/01/2024 15:45</t>
  </si>
  <si>
    <t>831.0000</t>
  </si>
  <si>
    <t>09/01/2024 16:00</t>
  </si>
  <si>
    <t>832.0000</t>
  </si>
  <si>
    <t>09/01/2024 16:15</t>
  </si>
  <si>
    <t>833.0000</t>
  </si>
  <si>
    <t>09/01/2024 16:30</t>
  </si>
  <si>
    <t>834.0000</t>
  </si>
  <si>
    <t>09/01/2024 16:45</t>
  </si>
  <si>
    <t>835.0000</t>
  </si>
  <si>
    <t>09/01/2024 17:00</t>
  </si>
  <si>
    <t>836.0000</t>
  </si>
  <si>
    <t>09/01/2024 17:15</t>
  </si>
  <si>
    <t>837.0000</t>
  </si>
  <si>
    <t>09/01/2024 17:30</t>
  </si>
  <si>
    <t>838.0000</t>
  </si>
  <si>
    <t>09/01/2024 17:45</t>
  </si>
  <si>
    <t>839.0000</t>
  </si>
  <si>
    <t>09/01/2024 18:00</t>
  </si>
  <si>
    <t>840.0000</t>
  </si>
  <si>
    <t>09/01/2024 18:15</t>
  </si>
  <si>
    <t>841.0000</t>
  </si>
  <si>
    <t>09/01/2024 18:30</t>
  </si>
  <si>
    <t>842.0000</t>
  </si>
  <si>
    <t>09/01/2024 18:45</t>
  </si>
  <si>
    <t>843.0000</t>
  </si>
  <si>
    <t>09/01/2024 19:00</t>
  </si>
  <si>
    <t>844.0000</t>
  </si>
  <si>
    <t>09/01/2024 19:15</t>
  </si>
  <si>
    <t>845.0000</t>
  </si>
  <si>
    <t>09/01/2024 19:30</t>
  </si>
  <si>
    <t>846.0000</t>
  </si>
  <si>
    <t>09/01/2024 19:45</t>
  </si>
  <si>
    <t>847.0000</t>
  </si>
  <si>
    <t>09/01/2024 20:00</t>
  </si>
  <si>
    <t>848.0000</t>
  </si>
  <si>
    <t>09/01/2024 20:15</t>
  </si>
  <si>
    <t>849.0000</t>
  </si>
  <si>
    <t>09/01/2024 20:30</t>
  </si>
  <si>
    <t>850.0000</t>
  </si>
  <si>
    <t>09/01/2024 20:45</t>
  </si>
  <si>
    <t>851.0000</t>
  </si>
  <si>
    <t>09/01/2024 21:00</t>
  </si>
  <si>
    <t>852.0000</t>
  </si>
  <si>
    <t>09/01/2024 21:15</t>
  </si>
  <si>
    <t>853.0000</t>
  </si>
  <si>
    <t>09/01/2024 21:30</t>
  </si>
  <si>
    <t>854.0000</t>
  </si>
  <si>
    <t>09/01/2024 21:45</t>
  </si>
  <si>
    <t>855.0000</t>
  </si>
  <si>
    <t>09/01/2024 22:00</t>
  </si>
  <si>
    <t>856.0000</t>
  </si>
  <si>
    <t>09/01/2024 22:15</t>
  </si>
  <si>
    <t>857.0000</t>
  </si>
  <si>
    <t>09/01/2024 22:30</t>
  </si>
  <si>
    <t>858.0000</t>
  </si>
  <si>
    <t>09/01/2024 22:45</t>
  </si>
  <si>
    <t>859.0000</t>
  </si>
  <si>
    <t>09/01/2024 23:00</t>
  </si>
  <si>
    <t>860.0000</t>
  </si>
  <si>
    <t>09/01/2024 23:15</t>
  </si>
  <si>
    <t>861.0000</t>
  </si>
  <si>
    <t>09/01/2024 23:30</t>
  </si>
  <si>
    <t>862.0000</t>
  </si>
  <si>
    <t>09/01/2024 23:45</t>
  </si>
  <si>
    <t>863.0000</t>
  </si>
  <si>
    <t>10/01/2024 00:00</t>
  </si>
  <si>
    <t>864.0000</t>
  </si>
  <si>
    <t>10/01/2024 00:15</t>
  </si>
  <si>
    <t>865.0000</t>
  </si>
  <si>
    <t>10/01/2024 00:30</t>
  </si>
  <si>
    <t>866.0000</t>
  </si>
  <si>
    <t>10/01/2024 00:45</t>
  </si>
  <si>
    <t>867.0000</t>
  </si>
  <si>
    <t>10/01/2024 01:00</t>
  </si>
  <si>
    <t>868.0000</t>
  </si>
  <si>
    <t>10/01/2024 01:15</t>
  </si>
  <si>
    <t>869.0000</t>
  </si>
  <si>
    <t>10/01/2024 01:30</t>
  </si>
  <si>
    <t>870.0000</t>
  </si>
  <si>
    <t>10/01/2024 01:45</t>
  </si>
  <si>
    <t>871.0000</t>
  </si>
  <si>
    <t>10/01/2024 02:00</t>
  </si>
  <si>
    <t>872.0000</t>
  </si>
  <si>
    <t>10/01/2024 02:15</t>
  </si>
  <si>
    <t>873.0000</t>
  </si>
  <si>
    <t>10/01/2024 02:30</t>
  </si>
  <si>
    <t>874.0000</t>
  </si>
  <si>
    <t>10/01/2024 02:45</t>
  </si>
  <si>
    <t>875.0000</t>
  </si>
  <si>
    <t>10/01/2024 03:00</t>
  </si>
  <si>
    <t>876.0000</t>
  </si>
  <si>
    <t>10/01/2024 03:15</t>
  </si>
  <si>
    <t>877.0000</t>
  </si>
  <si>
    <t>10/01/2024 03:30</t>
  </si>
  <si>
    <t>878.0000</t>
  </si>
  <si>
    <t>10/01/2024 03:45</t>
  </si>
  <si>
    <t>879.0000</t>
  </si>
  <si>
    <t>10/01/2024 04:00</t>
  </si>
  <si>
    <t>880.0000</t>
  </si>
  <si>
    <t>10/01/2024 04:15</t>
  </si>
  <si>
    <t>881.0000</t>
  </si>
  <si>
    <t>10/01/2024 04:30</t>
  </si>
  <si>
    <t>882.0000</t>
  </si>
  <si>
    <t>10/01/2024 04:45</t>
  </si>
  <si>
    <t>883.0000</t>
  </si>
  <si>
    <t>10/01/2024 05:00</t>
  </si>
  <si>
    <t>884.0000</t>
  </si>
  <si>
    <t>10/01/2024 05:15</t>
  </si>
  <si>
    <t>885.0000</t>
  </si>
  <si>
    <t>10/01/2024 05:30</t>
  </si>
  <si>
    <t>886.0000</t>
  </si>
  <si>
    <t>10/01/2024 05:45</t>
  </si>
  <si>
    <t>887.0000</t>
  </si>
  <si>
    <t>10/01/2024 06:00</t>
  </si>
  <si>
    <t>888.0000</t>
  </si>
  <si>
    <t>10/01/2024 06:15</t>
  </si>
  <si>
    <t>889.0000</t>
  </si>
  <si>
    <t>10/01/2024 06:30</t>
  </si>
  <si>
    <t>890.0000</t>
  </si>
  <si>
    <t>10/01/2024 06:45</t>
  </si>
  <si>
    <t>891.0000</t>
  </si>
  <si>
    <t>10/01/2024 07:00</t>
  </si>
  <si>
    <t>892.0000</t>
  </si>
  <si>
    <t>10/01/2024 07:15</t>
  </si>
  <si>
    <t>893.0000</t>
  </si>
  <si>
    <t>10/01/2024 07:30</t>
  </si>
  <si>
    <t>894.0000</t>
  </si>
  <si>
    <t>10/01/2024 07:45</t>
  </si>
  <si>
    <t>895.0000</t>
  </si>
  <si>
    <t>10/01/2024 08:00</t>
  </si>
  <si>
    <t>896.0000</t>
  </si>
  <si>
    <t>10/01/2024 08:15</t>
  </si>
  <si>
    <t>897.0000</t>
  </si>
  <si>
    <t>10/01/2024 08:30</t>
  </si>
  <si>
    <t>898.0000</t>
  </si>
  <si>
    <t>10/01/2024 08:45</t>
  </si>
  <si>
    <t>899.0000</t>
  </si>
  <si>
    <t>10/01/2024 09:00</t>
  </si>
  <si>
    <t>900.0000</t>
  </si>
  <si>
    <t>10/01/2024 09:15</t>
  </si>
  <si>
    <t>901.0000</t>
  </si>
  <si>
    <t>10/01/2024 09:30</t>
  </si>
  <si>
    <t>902.0000</t>
  </si>
  <si>
    <t>10/01/2024 09:45</t>
  </si>
  <si>
    <t>903.0000</t>
  </si>
  <si>
    <t>10/01/2024 10:00</t>
  </si>
  <si>
    <t>904.0000</t>
  </si>
  <si>
    <t>10/01/2024 10:15</t>
  </si>
  <si>
    <t>905.0000</t>
  </si>
  <si>
    <t>10/01/2024 10:30</t>
  </si>
  <si>
    <t>906.0000</t>
  </si>
  <si>
    <t>10/01/2024 10:45</t>
  </si>
  <si>
    <t>907.0000</t>
  </si>
  <si>
    <t>10/01/2024 11:00</t>
  </si>
  <si>
    <t>908.0000</t>
  </si>
  <si>
    <t>10/01/2024 11:15</t>
  </si>
  <si>
    <t>909.0000</t>
  </si>
  <si>
    <t>10/01/2024 11:30</t>
  </si>
  <si>
    <t>910.0000</t>
  </si>
  <si>
    <t>10/01/2024 11:45</t>
  </si>
  <si>
    <t>911.0000</t>
  </si>
  <si>
    <t>10/01/2024 12:00</t>
  </si>
  <si>
    <t>912.0000</t>
  </si>
  <si>
    <t>10/01/2024 12:15</t>
  </si>
  <si>
    <t>913.0000</t>
  </si>
  <si>
    <t>10/01/2024 12:30</t>
  </si>
  <si>
    <t>914.0000</t>
  </si>
  <si>
    <t>10/01/2024 12:45</t>
  </si>
  <si>
    <t>915.0000</t>
  </si>
  <si>
    <t>10/01/2024 13:00</t>
  </si>
  <si>
    <t>916.0000</t>
  </si>
  <si>
    <t>10/01/2024 13:15</t>
  </si>
  <si>
    <t>917.0000</t>
  </si>
  <si>
    <t>10/01/2024 13:30</t>
  </si>
  <si>
    <t>918.0000</t>
  </si>
  <si>
    <t>10/01/2024 13:45</t>
  </si>
  <si>
    <t>919.0000</t>
  </si>
  <si>
    <t>10/01/2024 14:00</t>
  </si>
  <si>
    <t>920.0000</t>
  </si>
  <si>
    <t>10/01/2024 14:15</t>
  </si>
  <si>
    <t>921.0000</t>
  </si>
  <si>
    <t>10/01/2024 14:30</t>
  </si>
  <si>
    <t>922.0000</t>
  </si>
  <si>
    <t>10/01/2024 14:45</t>
  </si>
  <si>
    <t>923.0000</t>
  </si>
  <si>
    <t>10/01/2024 15:00</t>
  </si>
  <si>
    <t>924.0000</t>
  </si>
  <si>
    <t>10/01/2024 15:15</t>
  </si>
  <si>
    <t>925.0000</t>
  </si>
  <si>
    <t>10/01/2024 15:30</t>
  </si>
  <si>
    <t>926.0000</t>
  </si>
  <si>
    <t>10/01/2024 15:45</t>
  </si>
  <si>
    <t>927.0000</t>
  </si>
  <si>
    <t>10/01/2024 16:00</t>
  </si>
  <si>
    <t>928.0000</t>
  </si>
  <si>
    <t>10/01/2024 16:15</t>
  </si>
  <si>
    <t>929.0000</t>
  </si>
  <si>
    <t>10/01/2024 16:30</t>
  </si>
  <si>
    <t>930.0000</t>
  </si>
  <si>
    <t>10/01/2024 16:45</t>
  </si>
  <si>
    <t>931.0000</t>
  </si>
  <si>
    <t>10/01/2024 17:00</t>
  </si>
  <si>
    <t>932.0000</t>
  </si>
  <si>
    <t>10/01/2024 17:15</t>
  </si>
  <si>
    <t>933.0000</t>
  </si>
  <si>
    <t>10/01/2024 17:30</t>
  </si>
  <si>
    <t>934.0000</t>
  </si>
  <si>
    <t>10/01/2024 17:45</t>
  </si>
  <si>
    <t>935.0000</t>
  </si>
  <si>
    <t>10/01/2024 18:00</t>
  </si>
  <si>
    <t>936.0000</t>
  </si>
  <si>
    <t>10/01/2024 18:15</t>
  </si>
  <si>
    <t>937.0000</t>
  </si>
  <si>
    <t>10/01/2024 18:30</t>
  </si>
  <si>
    <t>938.0000</t>
  </si>
  <si>
    <t>10/01/2024 18:45</t>
  </si>
  <si>
    <t>939.0000</t>
  </si>
  <si>
    <t>10/01/2024 19:00</t>
  </si>
  <si>
    <t>940.0000</t>
  </si>
  <si>
    <t>10/01/2024 19:15</t>
  </si>
  <si>
    <t>941.0000</t>
  </si>
  <si>
    <t>10/01/2024 19:30</t>
  </si>
  <si>
    <t>942.0000</t>
  </si>
  <si>
    <t>10/01/2024 19:45</t>
  </si>
  <si>
    <t>943.0000</t>
  </si>
  <si>
    <t>10/01/2024 20:00</t>
  </si>
  <si>
    <t>944.0000</t>
  </si>
  <si>
    <t>10/01/2024 20:15</t>
  </si>
  <si>
    <t>945.0000</t>
  </si>
  <si>
    <t>10/01/2024 20:30</t>
  </si>
  <si>
    <t>946.0000</t>
  </si>
  <si>
    <t>10/01/2024 20:45</t>
  </si>
  <si>
    <t>947.0000</t>
  </si>
  <si>
    <t>10/01/2024 21:00</t>
  </si>
  <si>
    <t>948.0000</t>
  </si>
  <si>
    <t>10/01/2024 21:15</t>
  </si>
  <si>
    <t>949.0000</t>
  </si>
  <si>
    <t>10/01/2024 21:30</t>
  </si>
  <si>
    <t>950.0000</t>
  </si>
  <si>
    <t>10/01/2024 21:45</t>
  </si>
  <si>
    <t>951.0000</t>
  </si>
  <si>
    <t>10/01/2024 22:00</t>
  </si>
  <si>
    <t>952.0000</t>
  </si>
  <si>
    <t>10/01/2024 22:15</t>
  </si>
  <si>
    <t>953.0000</t>
  </si>
  <si>
    <t>10/01/2024 22:30</t>
  </si>
  <si>
    <t>954.0000</t>
  </si>
  <si>
    <t>10/01/2024 22:45</t>
  </si>
  <si>
    <t>955.0000</t>
  </si>
  <si>
    <t>10/01/2024 23:00</t>
  </si>
  <si>
    <t>956.0000</t>
  </si>
  <si>
    <t>10/01/2024 23:15</t>
  </si>
  <si>
    <t>957.0000</t>
  </si>
  <si>
    <t>10/01/2024 23:30</t>
  </si>
  <si>
    <t>958.0000</t>
  </si>
  <si>
    <t>10/01/2024 23:45</t>
  </si>
  <si>
    <t>959.0000</t>
  </si>
  <si>
    <t>11/01/2024 00:00</t>
  </si>
  <si>
    <t>960.0000</t>
  </si>
  <si>
    <t>11/01/2024 00:15</t>
  </si>
  <si>
    <t>961.0000</t>
  </si>
  <si>
    <t>11/01/2024 00:30</t>
  </si>
  <si>
    <t>962.0000</t>
  </si>
  <si>
    <t>11/01/2024 00:45</t>
  </si>
  <si>
    <t>963.0000</t>
  </si>
  <si>
    <t>11/01/2024 01:00</t>
  </si>
  <si>
    <t>964.0000</t>
  </si>
  <si>
    <t>11/01/2024 01:15</t>
  </si>
  <si>
    <t>965.0000</t>
  </si>
  <si>
    <t>11/01/2024 01:30</t>
  </si>
  <si>
    <t>966.0000</t>
  </si>
  <si>
    <t>11/01/2024 01:45</t>
  </si>
  <si>
    <t>967.0000</t>
  </si>
  <si>
    <t>11/01/2024 02:00</t>
  </si>
  <si>
    <t>968.0000</t>
  </si>
  <si>
    <t>11/01/2024 02:15</t>
  </si>
  <si>
    <t>969.0000</t>
  </si>
  <si>
    <t>11/01/2024 02:30</t>
  </si>
  <si>
    <t>970.0000</t>
  </si>
  <si>
    <t>11/01/2024 02:45</t>
  </si>
  <si>
    <t>971.0000</t>
  </si>
  <si>
    <t>11/01/2024 03:00</t>
  </si>
  <si>
    <t>972.0000</t>
  </si>
  <si>
    <t>11/01/2024 03:15</t>
  </si>
  <si>
    <t>973.0000</t>
  </si>
  <si>
    <t>11/01/2024 03:30</t>
  </si>
  <si>
    <t>974.0000</t>
  </si>
  <si>
    <t>11/01/2024 03:45</t>
  </si>
  <si>
    <t>975.0000</t>
  </si>
  <si>
    <t>11/01/2024 04:00</t>
  </si>
  <si>
    <t>976.0000</t>
  </si>
  <si>
    <t>11/01/2024 04:15</t>
  </si>
  <si>
    <t>977.0000</t>
  </si>
  <si>
    <t>11/01/2024 04:30</t>
  </si>
  <si>
    <t>978.0000</t>
  </si>
  <si>
    <t>11/01/2024 04:45</t>
  </si>
  <si>
    <t>979.0000</t>
  </si>
  <si>
    <t>11/01/2024 05:00</t>
  </si>
  <si>
    <t>980.0000</t>
  </si>
  <si>
    <t>11/01/2024 05:15</t>
  </si>
  <si>
    <t>981.0000</t>
  </si>
  <si>
    <t>11/01/2024 05:30</t>
  </si>
  <si>
    <t>982.0000</t>
  </si>
  <si>
    <t>11/01/2024 05:45</t>
  </si>
  <si>
    <t>983.0000</t>
  </si>
  <si>
    <t>11/01/2024 06:00</t>
  </si>
  <si>
    <t>984.0000</t>
  </si>
  <si>
    <t>11/01/2024 06:15</t>
  </si>
  <si>
    <t>985.0000</t>
  </si>
  <si>
    <t>11/01/2024 06:30</t>
  </si>
  <si>
    <t>986.0000</t>
  </si>
  <si>
    <t>11/01/2024 06:45</t>
  </si>
  <si>
    <t>987.0000</t>
  </si>
  <si>
    <t>11/01/2024 07:00</t>
  </si>
  <si>
    <t>988.0000</t>
  </si>
  <si>
    <t>11/01/2024 07:15</t>
  </si>
  <si>
    <t>989.0000</t>
  </si>
  <si>
    <t>11/01/2024 07:30</t>
  </si>
  <si>
    <t>990.0000</t>
  </si>
  <si>
    <t>11/01/2024 07:45</t>
  </si>
  <si>
    <t>991.0000</t>
  </si>
  <si>
    <t>11/01/2024 08:00</t>
  </si>
  <si>
    <t>992.0000</t>
  </si>
  <si>
    <t>11/01/2024 08:15</t>
  </si>
  <si>
    <t>993.0000</t>
  </si>
  <si>
    <t>11/01/2024 08:30</t>
  </si>
  <si>
    <t>994.0000</t>
  </si>
  <si>
    <t>11/01/2024 08:45</t>
  </si>
  <si>
    <t>995.0000</t>
  </si>
  <si>
    <t>11/01/2024 09:00</t>
  </si>
  <si>
    <t>996.0000</t>
  </si>
  <si>
    <t>11/01/2024 09:15</t>
  </si>
  <si>
    <t>997.0000</t>
  </si>
  <si>
    <t>11/01/2024 09:30</t>
  </si>
  <si>
    <t>998.0000</t>
  </si>
  <si>
    <t>11/01/2024 09:45</t>
  </si>
  <si>
    <t>999.0000</t>
  </si>
  <si>
    <t>CÓDIGO SICLI</t>
  </si>
  <si>
    <t>NOMBRE DEL CLIENTE</t>
  </si>
  <si>
    <t>SUBESTACIÓN (0)</t>
  </si>
  <si>
    <t>BARRA (1)</t>
  </si>
  <si>
    <t>CÓDIGO NIVEL DE TENSIÓN (2)</t>
  </si>
  <si>
    <t>Chimbote, Chimbote Rural y Casma Rural</t>
  </si>
  <si>
    <t>CHIMBOTE NORTE</t>
  </si>
  <si>
    <t>CHIMN013</t>
  </si>
  <si>
    <t>ACUACULTURA Y PESCA</t>
  </si>
  <si>
    <t>ACUACULTURA Y PESCA 2</t>
  </si>
  <si>
    <t>Trujillo, Trujillo Baja Densidad, Virú, Trujillo Rural, Otuzco - Motil - Florida, y La Arenita, Chao</t>
  </si>
  <si>
    <t>VIRU</t>
  </si>
  <si>
    <t>VIRUN023</t>
  </si>
  <si>
    <t>AGRICOLA VIRU (VIRU)</t>
  </si>
  <si>
    <t>AGRICOLA VIRU 2</t>
  </si>
  <si>
    <t>AGRICOLA VIRÚ 3</t>
  </si>
  <si>
    <t>CASMA</t>
  </si>
  <si>
    <t>CASMA023</t>
  </si>
  <si>
    <t>AGRICOLA Y GANADERA CHAVIN DE HUANTAR 1</t>
  </si>
  <si>
    <t>CASMA010</t>
  </si>
  <si>
    <t>AGRICOLA Y GANADERA CHAVIN DE HUANTAR 2</t>
  </si>
  <si>
    <t>AGROBERRIES</t>
  </si>
  <si>
    <t xml:space="preserve">Guadalupe y  Guadalupe Rural</t>
  </si>
  <si>
    <t>GUADALUPE</t>
  </si>
  <si>
    <t>GUADA010</t>
  </si>
  <si>
    <t>AGROINDUSTRIA ALEXANDER</t>
  </si>
  <si>
    <t>AGROINDUSTRIA JEQUETEPEQUE</t>
  </si>
  <si>
    <t>TRUJILLO SUR</t>
  </si>
  <si>
    <t>TRUJS10C</t>
  </si>
  <si>
    <t>AGROINDUSTRIAL DEL PERÚ</t>
  </si>
  <si>
    <t>AGROINDUSTRIAL LAREDO</t>
  </si>
  <si>
    <t>CASAGRANDE 1</t>
  </si>
  <si>
    <t>CASAG10A</t>
  </si>
  <si>
    <t>AGROINDUSTRIAL LAREDO 2</t>
  </si>
  <si>
    <t>SAN JACINTO</t>
  </si>
  <si>
    <t>SJACI013</t>
  </si>
  <si>
    <t>AGROINDUSTRIAS SAN JACINTO 2</t>
  </si>
  <si>
    <t>TRAPECIO</t>
  </si>
  <si>
    <t>TRAPE013A</t>
  </si>
  <si>
    <t>ALTEK TRADING</t>
  </si>
  <si>
    <t>AMERICA MOVIL 5</t>
  </si>
  <si>
    <t>APROFERROL</t>
  </si>
  <si>
    <t>AQUARIUS INDUSTRY</t>
  </si>
  <si>
    <t>CHAO</t>
  </si>
  <si>
    <t>NCHAO023</t>
  </si>
  <si>
    <t>ARATO PERU S.A.</t>
  </si>
  <si>
    <t>SANTA</t>
  </si>
  <si>
    <t>SANTA013</t>
  </si>
  <si>
    <t>AUSTRAL GROUP (SANTA) 1</t>
  </si>
  <si>
    <t>AUSTRAL GROUP (SANTA) 2</t>
  </si>
  <si>
    <t>AUSTRAL GROUP (SANTA) 3</t>
  </si>
  <si>
    <t>AUSTRAL GROUP (SANTA) 4</t>
  </si>
  <si>
    <t>TRUJILLO NOR OESTE</t>
  </si>
  <si>
    <t>TRUNO023</t>
  </si>
  <si>
    <t>AVENTURA PLAZA 10</t>
  </si>
  <si>
    <t>AVENTURA PLAZA 7</t>
  </si>
  <si>
    <t>AVENTURA PLAZA 8</t>
  </si>
  <si>
    <t>AVENTURA PLAZA 9</t>
  </si>
  <si>
    <t>AVIAGEN PERU</t>
  </si>
  <si>
    <t>AVICOLA YUGOSLAVIA</t>
  </si>
  <si>
    <t>HUACA DEL SOL</t>
  </si>
  <si>
    <t>HUACSOL010</t>
  </si>
  <si>
    <t>AVICOLA YUGOSLAVIA 2</t>
  </si>
  <si>
    <t>AVICOLA YUGOSLAVIA 3</t>
  </si>
  <si>
    <t>AVOCADO PACKING COMPANY</t>
  </si>
  <si>
    <t>CAMPOSOL 1</t>
  </si>
  <si>
    <t>VIRUN010</t>
  </si>
  <si>
    <t>CAMPOSOL 6</t>
  </si>
  <si>
    <t>CAMPOSOL 7</t>
  </si>
  <si>
    <t>CAMPOSOL 8</t>
  </si>
  <si>
    <t>Caraz - Carhuaz - Huaraz, Huallanca, Tayabamba, Ticapampa, Pomabamba y Aija - Cotaparaco III Etapa</t>
  </si>
  <si>
    <t>TAYABAMBA</t>
  </si>
  <si>
    <t>TAYAB023</t>
  </si>
  <si>
    <t>CARAVELI 2</t>
  </si>
  <si>
    <t>CARAVELI 3</t>
  </si>
  <si>
    <t>STGO DE CAO</t>
  </si>
  <si>
    <t>SGCAO035</t>
  </si>
  <si>
    <t>CARTAVIO</t>
  </si>
  <si>
    <t>SGCAO013</t>
  </si>
  <si>
    <t>CARTAVIO RUM</t>
  </si>
  <si>
    <t>TRUJILLO NORTE</t>
  </si>
  <si>
    <t>TRUN010A</t>
  </si>
  <si>
    <t>CBAH TRUJILLO</t>
  </si>
  <si>
    <t>GUADA060</t>
  </si>
  <si>
    <t>CEMENTOS NORTE PACASMAYO</t>
  </si>
  <si>
    <t>TRUJS10A</t>
  </si>
  <si>
    <t>CENCOSUD 42</t>
  </si>
  <si>
    <t>CHIMBOTE SUR</t>
  </si>
  <si>
    <t>CHIMS013</t>
  </si>
  <si>
    <t>CENCOSUD 60</t>
  </si>
  <si>
    <t>CFG INVESTMENT 1</t>
  </si>
  <si>
    <t>CFG INVESTMENT 2</t>
  </si>
  <si>
    <t>CFG INVESTMENT 3</t>
  </si>
  <si>
    <t>MALABRIGO</t>
  </si>
  <si>
    <t>MALAB010</t>
  </si>
  <si>
    <t>CFG INVESTMENT 6</t>
  </si>
  <si>
    <t>CHAVIMOCHIC</t>
  </si>
  <si>
    <t>CHIQUITOY</t>
  </si>
  <si>
    <t>Cajamarca</t>
  </si>
  <si>
    <t>CERRO CORONA</t>
  </si>
  <si>
    <t>CCORO220</t>
  </si>
  <si>
    <t>CIA. MINERA COIMOLACHE</t>
  </si>
  <si>
    <t>CLINICA LA MERCED</t>
  </si>
  <si>
    <t>COGORNO 4</t>
  </si>
  <si>
    <t>TICAPAMPA</t>
  </si>
  <si>
    <t>TICAP023</t>
  </si>
  <si>
    <t>COMPAÑIA MINERA LINCUNA</t>
  </si>
  <si>
    <t>CAJABAMBA</t>
  </si>
  <si>
    <t>CAJAB060</t>
  </si>
  <si>
    <t>COMPAÑÍA MINERA PODEROSA</t>
  </si>
  <si>
    <t>TAYAB138</t>
  </si>
  <si>
    <t>CONSORCIO MINERO HORIZONTE</t>
  </si>
  <si>
    <t>CORPORACIÓN LINDLEY 7</t>
  </si>
  <si>
    <t>CORPORACIÓN PESQUERA INCA 2</t>
  </si>
  <si>
    <t>CORPORACIÓN PESQUERA INCA 3</t>
  </si>
  <si>
    <t>CORPORACIÓN PESQUERA INCA 4</t>
  </si>
  <si>
    <t>CORPORACIÓN PESQUERA INCA 5</t>
  </si>
  <si>
    <t>CORPORACIÓN PESQUERA INCA 6</t>
  </si>
  <si>
    <t>CORPORACION THOMYLTON</t>
  </si>
  <si>
    <t>COUNTRY TRUJILLO</t>
  </si>
  <si>
    <t>TRUN010B</t>
  </si>
  <si>
    <t>CREDITEX - TRUJILLO</t>
  </si>
  <si>
    <t>NEPEÑA</t>
  </si>
  <si>
    <t>NEPEN013</t>
  </si>
  <si>
    <t>CULTIMARINE</t>
  </si>
  <si>
    <t>DANPER 1</t>
  </si>
  <si>
    <t>DANPER 2</t>
  </si>
  <si>
    <t>SALAVERRY</t>
  </si>
  <si>
    <t>SALAV010</t>
  </si>
  <si>
    <t>DANPER 3</t>
  </si>
  <si>
    <t>DANPER 4</t>
  </si>
  <si>
    <t>DANPER 5</t>
  </si>
  <si>
    <t>CHEPEN</t>
  </si>
  <si>
    <t>CHEP010</t>
  </si>
  <si>
    <t>DANPER AGRICOLA LA VENTUROSA</t>
  </si>
  <si>
    <t>CARAZ</t>
  </si>
  <si>
    <t>CARAZ013</t>
  </si>
  <si>
    <t>DHP METALS</t>
  </si>
  <si>
    <t>DON SERGIO</t>
  </si>
  <si>
    <t>DURO ALTO</t>
  </si>
  <si>
    <t>ECOPACKING</t>
  </si>
  <si>
    <t>CHIMBOTE 1</t>
  </si>
  <si>
    <t>CHIMB13B</t>
  </si>
  <si>
    <t>EL AGRICULTOR</t>
  </si>
  <si>
    <t>CAJAMARCA</t>
  </si>
  <si>
    <t>CAJAM010</t>
  </si>
  <si>
    <t>EL QUINDE</t>
  </si>
  <si>
    <t>EL ROCIO 1</t>
  </si>
  <si>
    <t>TRUNO010</t>
  </si>
  <si>
    <t>EL ROCIO 2</t>
  </si>
  <si>
    <t>EMBUTIDOS RAZZETO</t>
  </si>
  <si>
    <t>CASAGRANDE 2</t>
  </si>
  <si>
    <t>CASAG13B</t>
  </si>
  <si>
    <t>EMPRESA AGROINDUSTRIAL CASA GRANDE</t>
  </si>
  <si>
    <t>ENRIQUE CASSINELLI</t>
  </si>
  <si>
    <t>ENVASES LOS PINOS</t>
  </si>
  <si>
    <t>ESSALUD LAZARTE</t>
  </si>
  <si>
    <t>ESSALUD VIRGEN DE LA PUERTA</t>
  </si>
  <si>
    <t>ESTANISLAO 1</t>
  </si>
  <si>
    <t>ESTANISLAO 2</t>
  </si>
  <si>
    <t>EUROTUBO 1</t>
  </si>
  <si>
    <t>EUROTUBO 2</t>
  </si>
  <si>
    <t>FAB DE HIELO FRIO EL DELFIN</t>
  </si>
  <si>
    <t>FRIOWAR</t>
  </si>
  <si>
    <t>FRUTICOLA DEL SUR</t>
  </si>
  <si>
    <t>FUNDO LOS PALTOS 1</t>
  </si>
  <si>
    <t>FUNDO LOS PALTOS 2</t>
  </si>
  <si>
    <t>PACASMAYO</t>
  </si>
  <si>
    <t>PACAS010</t>
  </si>
  <si>
    <t>GANDULES 2</t>
  </si>
  <si>
    <t>GLORIA 4</t>
  </si>
  <si>
    <t>GOLD FIELDS LA CIMA</t>
  </si>
  <si>
    <t>GRAN HOTEL EL GOLF TRUJILLO</t>
  </si>
  <si>
    <t>GREEN PERU 1</t>
  </si>
  <si>
    <t>GREEN PERU 2</t>
  </si>
  <si>
    <t>HUALLANCA</t>
  </si>
  <si>
    <t>HLLCA13A</t>
  </si>
  <si>
    <t>GREENEX</t>
  </si>
  <si>
    <t>GRUPO MOLINERO PARCKER´S</t>
  </si>
  <si>
    <t>HASS PERU</t>
  </si>
  <si>
    <t>HIELO MAR</t>
  </si>
  <si>
    <t>HIPERMERCADOS TOTTUS 24</t>
  </si>
  <si>
    <t>PORVENIR</t>
  </si>
  <si>
    <t>PORVE010</t>
  </si>
  <si>
    <t>HIPERMERCADOS TOTTUS 25</t>
  </si>
  <si>
    <t>HIPERMERCADOS TOTTUS 26</t>
  </si>
  <si>
    <t>HIPERMERCADOS TOTTUS 37</t>
  </si>
  <si>
    <t>HIPERMERCADOS TOTTUS 38</t>
  </si>
  <si>
    <t>HUACSOL033</t>
  </si>
  <si>
    <t>HORTIFRUT</t>
  </si>
  <si>
    <t>HORTIFRUT-TAL 1</t>
  </si>
  <si>
    <t>HORTIFRUT-TAL 2</t>
  </si>
  <si>
    <t>INCUBACIÓN TRUJILLO</t>
  </si>
  <si>
    <t>PAIJAN</t>
  </si>
  <si>
    <t>PAIJA010</t>
  </si>
  <si>
    <t>INKA GOLD FARMS</t>
  </si>
  <si>
    <t>INVERSIONES QUIAZA</t>
  </si>
  <si>
    <t>INVERSIONES REGAL</t>
  </si>
  <si>
    <t>LA RAMADA</t>
  </si>
  <si>
    <t>RAMA220</t>
  </si>
  <si>
    <t>LA ARENA</t>
  </si>
  <si>
    <t>LACTEA</t>
  </si>
  <si>
    <t>LATERCER (TRUJILLO)</t>
  </si>
  <si>
    <t>LESSER</t>
  </si>
  <si>
    <t>LINEA PET PERU</t>
  </si>
  <si>
    <t>MAKRO SUPERMAYORISTA 8</t>
  </si>
  <si>
    <t>MI MOLINO</t>
  </si>
  <si>
    <t>MINA SANTA BARBARA</t>
  </si>
  <si>
    <t>ANTAMINA</t>
  </si>
  <si>
    <t>ANTAM220</t>
  </si>
  <si>
    <t>MINERA ANTAMINA</t>
  </si>
  <si>
    <t>VIZCARRA</t>
  </si>
  <si>
    <t>VIZCA220</t>
  </si>
  <si>
    <t>MINERA ANTAMINA (SVC)_HUAL</t>
  </si>
  <si>
    <t>MINERA ANTAMINA (SVC)_TCHI</t>
  </si>
  <si>
    <t>MINERA AURIFERA RETAMAS</t>
  </si>
  <si>
    <t>HLLCA138</t>
  </si>
  <si>
    <t>MINERA BARRICK MISQUICHILCA</t>
  </si>
  <si>
    <t>ALTO CHICAMA</t>
  </si>
  <si>
    <t>ALTCH138</t>
  </si>
  <si>
    <t>MINERA BARRICK MISQUICHILCA (ALTO CHICAMA)</t>
  </si>
  <si>
    <t>TICAP013</t>
  </si>
  <si>
    <t>MINERA HUINAC</t>
  </si>
  <si>
    <t>CHILETE</t>
  </si>
  <si>
    <t>CHILE023</t>
  </si>
  <si>
    <t>MINERA LA ZANJA</t>
  </si>
  <si>
    <t>HUARI</t>
  </si>
  <si>
    <t>HUARI023</t>
  </si>
  <si>
    <t>MINERA LOS QUENUALES (COTONGA)</t>
  </si>
  <si>
    <t>MINERA SANTA LUISA</t>
  </si>
  <si>
    <t>HUARAZ</t>
  </si>
  <si>
    <t>HUARZ013</t>
  </si>
  <si>
    <t>MINERA SHUNTUR</t>
  </si>
  <si>
    <t>MINERA VENARD</t>
  </si>
  <si>
    <t>CAJAMARCA NORTE</t>
  </si>
  <si>
    <t>CAJAN220</t>
  </si>
  <si>
    <t>MINERA YANACOCHA</t>
  </si>
  <si>
    <t>MINERA YANACOCHA 2</t>
  </si>
  <si>
    <t>MOLIAGRO SF</t>
  </si>
  <si>
    <t>MOLINO EL COMANCHE</t>
  </si>
  <si>
    <t>MOLINO GUADALUPE</t>
  </si>
  <si>
    <t>MOLINO LA PERLA</t>
  </si>
  <si>
    <t>MOLINO SAMAN</t>
  </si>
  <si>
    <t>MOLINO SANTA CATALINA</t>
  </si>
  <si>
    <t>MOLINO TRUJILLO</t>
  </si>
  <si>
    <t>MOLINORTE</t>
  </si>
  <si>
    <t>MOLINOS DEL NORTE FRAY MARTIN</t>
  </si>
  <si>
    <t>NEBRASKA</t>
  </si>
  <si>
    <t>NEGOPERU MOLINERA</t>
  </si>
  <si>
    <t>NESTLÉ CAJAMARCA</t>
  </si>
  <si>
    <t>NORSAC</t>
  </si>
  <si>
    <t>OESCHLE - CAJAMARCA 1</t>
  </si>
  <si>
    <t>TRUJS10B</t>
  </si>
  <si>
    <t>OESCHLE - TRUJILLO 1</t>
  </si>
  <si>
    <t>OPEN PLAZA (CAJAMARCA)</t>
  </si>
  <si>
    <t>OPEN PLAZA (TRUJILLO)</t>
  </si>
  <si>
    <t>ORMICON</t>
  </si>
  <si>
    <t>OVOPACK</t>
  </si>
  <si>
    <t>PESQUERA B Y S</t>
  </si>
  <si>
    <t>PESQUERA CANTABRIA 1</t>
  </si>
  <si>
    <t>PESQUERA CANTABRIA 2</t>
  </si>
  <si>
    <t>PESQUERA CENTINELA 2</t>
  </si>
  <si>
    <t>PESQUERA CENTINELA 5</t>
  </si>
  <si>
    <t>PESQUERA DEL PACIFICO CENTRO 1</t>
  </si>
  <si>
    <t>PESQUERA DEL PACIFICO CENTRO 2</t>
  </si>
  <si>
    <t>PESQUERA DIAMANTE (MALABRIGO 2)</t>
  </si>
  <si>
    <t>PESQUERA EXALMAR 10</t>
  </si>
  <si>
    <t>PESQUERA EXALMAR 8</t>
  </si>
  <si>
    <t>PESQUERA EXALMAR 9</t>
  </si>
  <si>
    <t>SANTA023</t>
  </si>
  <si>
    <t>PESQUERA HAYDUK 10</t>
  </si>
  <si>
    <t>PESQUERA HAYDUK 3</t>
  </si>
  <si>
    <t>PESQUERA HAYDUK 4</t>
  </si>
  <si>
    <t>PESQUERA HAYDUK 5</t>
  </si>
  <si>
    <t>PESQUERA HAYDUK 6</t>
  </si>
  <si>
    <t>PESQUERA HAYDUK 7</t>
  </si>
  <si>
    <t>PESQUERA HAYDUK 8</t>
  </si>
  <si>
    <t>PESQUERA HAYDUK 9</t>
  </si>
  <si>
    <t>PESQUERA JADA</t>
  </si>
  <si>
    <t>PESQUERA JORMARAN</t>
  </si>
  <si>
    <t>PESQUERA OP7</t>
  </si>
  <si>
    <t>PLANTA MALIN</t>
  </si>
  <si>
    <t>PLANTA STI</t>
  </si>
  <si>
    <t>PLAZA VEA - CAJAMARCA 1</t>
  </si>
  <si>
    <t>PLAZA VEA - CHIMBOTE 1</t>
  </si>
  <si>
    <t>PLAZA VEA - NUEVO CHIMBOTE 1</t>
  </si>
  <si>
    <t>PLAZA VEA - TRUJILLO 1</t>
  </si>
  <si>
    <t>PLAZA VEA - TRUJILLO 2</t>
  </si>
  <si>
    <t>PROCESADORA DE ALIMENTOS BALANCEADOS</t>
  </si>
  <si>
    <t>PROMART - CAJAMARCA 1</t>
  </si>
  <si>
    <t>PROMART - TRUJILLO 1</t>
  </si>
  <si>
    <t>RANSA COMERCIAL 1</t>
  </si>
  <si>
    <t>RANSA COMERCIAL 2</t>
  </si>
  <si>
    <t>REAL PLAZA - CAJAMARCA 1</t>
  </si>
  <si>
    <t>REAL PLAZA - TRUJILLO 1</t>
  </si>
  <si>
    <t>REAL PLAZA - TRUJILLO 2</t>
  </si>
  <si>
    <t>REAL PLAZA - TRUJILLO 3</t>
  </si>
  <si>
    <t>TRAPE013B</t>
  </si>
  <si>
    <t>SAGA FALABELLA 12</t>
  </si>
  <si>
    <t>SAGA FALABELLA 13</t>
  </si>
  <si>
    <t>SAGA FALABELLA 14</t>
  </si>
  <si>
    <t>SAN MIGUEL FRUITS_10</t>
  </si>
  <si>
    <t>CHEP023</t>
  </si>
  <si>
    <t>SAN MIGUEL FRUITS_22.9</t>
  </si>
  <si>
    <t>SANTA SOFIA DEL SUR</t>
  </si>
  <si>
    <t>SEABOARD OVERSEAS PERU (HUACA DEL SOL)</t>
  </si>
  <si>
    <t>SEGURINDUSTRIA 4</t>
  </si>
  <si>
    <t>SEGURINDUSTRIA 5</t>
  </si>
  <si>
    <t>SERVICIOS E INVERSIONES NATHANAEL</t>
  </si>
  <si>
    <t>SHAHUINDO</t>
  </si>
  <si>
    <t>CHIMBOTE 2</t>
  </si>
  <si>
    <t>SIDNOR13</t>
  </si>
  <si>
    <t>SIDERPERU</t>
  </si>
  <si>
    <t>SIDSUR13</t>
  </si>
  <si>
    <t>SIDERPERU 3</t>
  </si>
  <si>
    <t>SODIMAC PERÚ 13</t>
  </si>
  <si>
    <t>SODIMAC PERÚ 14</t>
  </si>
  <si>
    <t>SODIMAC PERÚ 15</t>
  </si>
  <si>
    <t>SOLGAS 2</t>
  </si>
  <si>
    <t>SUEN GOZZER EDILBERTO FELIX 1</t>
  </si>
  <si>
    <t>SUEN GOZZER EDILBERTO FELIX 2</t>
  </si>
  <si>
    <t>SURTIFOODS 1</t>
  </si>
  <si>
    <t>SURTIFOODS 2</t>
  </si>
  <si>
    <t>TALSA</t>
  </si>
  <si>
    <t>TASA - CHIMBOTE</t>
  </si>
  <si>
    <t>TASA - MALABRIGO</t>
  </si>
  <si>
    <t>TASA - SAMANCO</t>
  </si>
  <si>
    <t>TECNICA AVICOLA 1</t>
  </si>
  <si>
    <t>TECNICA AVICOLA 2</t>
  </si>
  <si>
    <t>TECNICA AVICOLA 3</t>
  </si>
  <si>
    <t>TECNICA AVICOLA 4</t>
  </si>
  <si>
    <t>TECNICA AVICOLA 5</t>
  </si>
  <si>
    <t>TECNICA AVICOLA 6</t>
  </si>
  <si>
    <t>TECNICA AVICOLA 7</t>
  </si>
  <si>
    <t>TELEFONICA DEL PERU 23</t>
  </si>
  <si>
    <t>TELEFONICA DEL PERU 24</t>
  </si>
  <si>
    <t>TIENDAS RIPLEY 12</t>
  </si>
  <si>
    <t>TIENDAS RIPLEY 14</t>
  </si>
  <si>
    <t>TIENDAS RIPLEY 15</t>
  </si>
  <si>
    <t>TIENDAS RIPLEY 16</t>
  </si>
  <si>
    <t>TRUPAL</t>
  </si>
  <si>
    <t>TUBERIAS PLASTICAS</t>
  </si>
  <si>
    <t>VARAYOC AGRO 2</t>
  </si>
  <si>
    <t>VITAPRO 1</t>
  </si>
  <si>
    <t>VITAPRO 2</t>
  </si>
  <si>
    <t>VITAPRO 3</t>
  </si>
  <si>
    <t>VLACAR</t>
  </si>
  <si>
    <t>YUGOFRIO</t>
  </si>
  <si>
    <t>Danper Trujillo S.A.C.</t>
  </si>
  <si>
    <t>Makro Supermayoristas S.A.</t>
  </si>
  <si>
    <t>Ecopacking Cartones S.A.C.</t>
  </si>
  <si>
    <t>Complejo Agrodinsutrial de La Libertad S.A.C.</t>
  </si>
  <si>
    <t>Oficina de Infraestructura Penitenciaria - INPE</t>
  </si>
  <si>
    <t>Agrobex S.A.C.</t>
  </si>
  <si>
    <t>Hospital Regional Docente de Trujillo</t>
  </si>
  <si>
    <t>GARCIA CABRERA, Julio</t>
  </si>
  <si>
    <t>HUAMACHUCO</t>
  </si>
  <si>
    <t>HUAMA023</t>
  </si>
  <si>
    <t>Summa Gold Corporation S.A.C.</t>
  </si>
  <si>
    <t>Engie Energía Perú S.A.C.</t>
  </si>
  <si>
    <t>Compañía Minera Caravelí S.A.C.</t>
  </si>
  <si>
    <t>Agroberries Perú S.A.C.</t>
  </si>
  <si>
    <t>Instituto de Cosultoría S.A.</t>
  </si>
  <si>
    <t>San Efisio S.A.C.</t>
  </si>
  <si>
    <t>TIPO DE CARGA [1]</t>
  </si>
  <si>
    <t>POTENCIA SOLICITADA (MW) [0]</t>
  </si>
  <si>
    <t>AAA</t>
  </si>
  <si>
    <t>30.5000</t>
  </si>
  <si>
    <t>ÁREA DE DEMANDA</t>
  </si>
  <si>
    <t>SISTEMA</t>
  </si>
  <si>
    <t>SUBESTACIÓN</t>
  </si>
  <si>
    <t>TENSIÓN (kV)</t>
  </si>
  <si>
    <t>IDCARGA</t>
  </si>
  <si>
    <t>MÁXIMA DEMANDA (MW)</t>
  </si>
  <si>
    <t>3</t>
  </si>
  <si>
    <t>4.1520</t>
  </si>
  <si>
    <t>4.3074</t>
  </si>
  <si>
    <t>4.4962</t>
  </si>
  <si>
    <t>4.6902</t>
  </si>
  <si>
    <t>4.8896</t>
  </si>
  <si>
    <t>5.0944</t>
  </si>
  <si>
    <t>5.3049</t>
  </si>
  <si>
    <t>5.4149</t>
  </si>
  <si>
    <t>5.5271</t>
  </si>
  <si>
    <t>5.6416</t>
  </si>
  <si>
    <t>5.7585</t>
  </si>
  <si>
    <t>5.8778</t>
  </si>
  <si>
    <t>5.9996</t>
  </si>
  <si>
    <t>6.1239</t>
  </si>
  <si>
    <t>6.2508</t>
  </si>
  <si>
    <t>6.3804</t>
  </si>
  <si>
    <t>6.5126</t>
  </si>
  <si>
    <t>6.6475</t>
  </si>
  <si>
    <t>6.7853</t>
  </si>
  <si>
    <t>3.7015</t>
  </si>
  <si>
    <t>3.8400</t>
  </si>
  <si>
    <t>4.0083</t>
  </si>
  <si>
    <t>4.1813</t>
  </si>
  <si>
    <t>4.3590</t>
  </si>
  <si>
    <t>4.5417</t>
  </si>
  <si>
    <t>4.7293</t>
  </si>
  <si>
    <t>4.8273</t>
  </si>
  <si>
    <t>4.9273</t>
  </si>
  <si>
    <t>5.0294</t>
  </si>
  <si>
    <t>5.1337</t>
  </si>
  <si>
    <t>5.2400</t>
  </si>
  <si>
    <t>5.3486</t>
  </si>
  <si>
    <t>5.4594</t>
  </si>
  <si>
    <t>5.5726</t>
  </si>
  <si>
    <t>5.6880</t>
  </si>
  <si>
    <t>5.8059</t>
  </si>
  <si>
    <t>5.9262</t>
  </si>
  <si>
    <t>6.0490</t>
  </si>
  <si>
    <t>21.7418</t>
  </si>
  <si>
    <t>22.5555</t>
  </si>
  <si>
    <t>23.5439</t>
  </si>
  <si>
    <t>24.5598</t>
  </si>
  <si>
    <t>25.6038</t>
  </si>
  <si>
    <t>26.6766</t>
  </si>
  <si>
    <t>27.7788</t>
  </si>
  <si>
    <t>28.3544</t>
  </si>
  <si>
    <t>28.9420</t>
  </si>
  <si>
    <t>29.5417</t>
  </si>
  <si>
    <t>30.1538</t>
  </si>
  <si>
    <t>30.7787</t>
  </si>
  <si>
    <t>31.4165</t>
  </si>
  <si>
    <t>32.0675</t>
  </si>
  <si>
    <t>32.7319</t>
  </si>
  <si>
    <t>33.4102</t>
  </si>
  <si>
    <t>34.1025</t>
  </si>
  <si>
    <t>34.8092</t>
  </si>
  <si>
    <t>35.5305</t>
  </si>
  <si>
    <t>18.3181</t>
  </si>
  <si>
    <t>19.0037</t>
  </si>
  <si>
    <t>19.8364</t>
  </si>
  <si>
    <t>20.6924</t>
  </si>
  <si>
    <t>21.5720</t>
  </si>
  <si>
    <t>22.4758</t>
  </si>
  <si>
    <t>23.4045</t>
  </si>
  <si>
    <t>23.8894</t>
  </si>
  <si>
    <t>24.3845</t>
  </si>
  <si>
    <t>24.8898</t>
  </si>
  <si>
    <t>25.4055</t>
  </si>
  <si>
    <t>25.9320</t>
  </si>
  <si>
    <t>26.4693</t>
  </si>
  <si>
    <t>27.0178</t>
  </si>
  <si>
    <t>27.5776</t>
  </si>
  <si>
    <t>28.1491</t>
  </si>
  <si>
    <t>28.7324</t>
  </si>
  <si>
    <t>29.3278</t>
  </si>
  <si>
    <t>29.9355</t>
  </si>
  <si>
    <t>4.2978</t>
  </si>
  <si>
    <t>4.4587</t>
  </si>
  <si>
    <t>4.6541</t>
  </si>
  <si>
    <t>4.8549</t>
  </si>
  <si>
    <t>5.0612</t>
  </si>
  <si>
    <t>5.2733</t>
  </si>
  <si>
    <t>5.4912</t>
  </si>
  <si>
    <t>5.6050</t>
  </si>
  <si>
    <t>5.7211</t>
  </si>
  <si>
    <t>5.8397</t>
  </si>
  <si>
    <t>5.9607</t>
  </si>
  <si>
    <t>6.0842</t>
  </si>
  <si>
    <t>6.2103</t>
  </si>
  <si>
    <t>6.3390</t>
  </si>
  <si>
    <t>6.4703</t>
  </si>
  <si>
    <t>6.6044</t>
  </si>
  <si>
    <t>6.7412</t>
  </si>
  <si>
    <t>6.8809</t>
  </si>
  <si>
    <t>7.0235</t>
  </si>
  <si>
    <t>8.9561</t>
  </si>
  <si>
    <t>9.2913</t>
  </si>
  <si>
    <t>9.6984</t>
  </si>
  <si>
    <t>10.1169</t>
  </si>
  <si>
    <t>10.5470</t>
  </si>
  <si>
    <t>10.9889</t>
  </si>
  <si>
    <t>11.4429</t>
  </si>
  <si>
    <t>11.6800</t>
  </si>
  <si>
    <t>11.9221</t>
  </si>
  <si>
    <t>12.1691</t>
  </si>
  <si>
    <t>12.4213</t>
  </si>
  <si>
    <t>12.6786</t>
  </si>
  <si>
    <t>12.9414</t>
  </si>
  <si>
    <t>13.2095</t>
  </si>
  <si>
    <t>13.4833</t>
  </si>
  <si>
    <t>13.7627</t>
  </si>
  <si>
    <t>14.0478</t>
  </si>
  <si>
    <t>14.3389</t>
  </si>
  <si>
    <t>14.6361</t>
  </si>
  <si>
    <t>5.1535</t>
  </si>
  <si>
    <t>5.3464</t>
  </si>
  <si>
    <t>5.5807</t>
  </si>
  <si>
    <t>5.8215</t>
  </si>
  <si>
    <t>6.0690</t>
  </si>
  <si>
    <t>6.3232</t>
  </si>
  <si>
    <t>6.5845</t>
  </si>
  <si>
    <t>6.7210</t>
  </si>
  <si>
    <t>6.8602</t>
  </si>
  <si>
    <t>7.0024</t>
  </si>
  <si>
    <t>7.1475</t>
  </si>
  <si>
    <t>7.2956</t>
  </si>
  <si>
    <t>7.4468</t>
  </si>
  <si>
    <t>7.6011</t>
  </si>
  <si>
    <t>7.7586</t>
  </si>
  <si>
    <t>7.9193</t>
  </si>
  <si>
    <t>8.0834</t>
  </si>
  <si>
    <t>8.2509</t>
  </si>
  <si>
    <t>8.4219</t>
  </si>
  <si>
    <t>3.4091</t>
  </si>
  <si>
    <t>3.5367</t>
  </si>
  <si>
    <t>3.6917</t>
  </si>
  <si>
    <t>3.8510</t>
  </si>
  <si>
    <t>4.0147</t>
  </si>
  <si>
    <t>4.1829</t>
  </si>
  <si>
    <t>4.3557</t>
  </si>
  <si>
    <t>4.4460</t>
  </si>
  <si>
    <t>4.5381</t>
  </si>
  <si>
    <t>4.6321</t>
  </si>
  <si>
    <t>4.7281</t>
  </si>
  <si>
    <t>4.8261</t>
  </si>
  <si>
    <t>4.9261</t>
  </si>
  <si>
    <t>5.0282</t>
  </si>
  <si>
    <t>5.1323</t>
  </si>
  <si>
    <t>5.2387</t>
  </si>
  <si>
    <t>5.3472</t>
  </si>
  <si>
    <t>5.4581</t>
  </si>
  <si>
    <t>5.5712</t>
  </si>
  <si>
    <t>10.9456</t>
  </si>
  <si>
    <t>11.3553</t>
  </si>
  <si>
    <t>11.8529</t>
  </si>
  <si>
    <t>12.3643</t>
  </si>
  <si>
    <t>12.8899</t>
  </si>
  <si>
    <t>13.4300</t>
  </si>
  <si>
    <t>13.9849</t>
  </si>
  <si>
    <t>14.2747</t>
  </si>
  <si>
    <t>14.5705</t>
  </si>
  <si>
    <t>14.8724</t>
  </si>
  <si>
    <t>15.1806</t>
  </si>
  <si>
    <t>15.4952</t>
  </si>
  <si>
    <t>15.8162</t>
  </si>
  <si>
    <t>16.1440</t>
  </si>
  <si>
    <t>16.4785</t>
  </si>
  <si>
    <t>16.8200</t>
  </si>
  <si>
    <t>17.1685</t>
  </si>
  <si>
    <t>17.5243</t>
  </si>
  <si>
    <t>17.8874</t>
  </si>
  <si>
    <t>10.9355</t>
  </si>
  <si>
    <t>11.3448</t>
  </si>
  <si>
    <t>11.8419</t>
  </si>
  <si>
    <t>12.3528</t>
  </si>
  <si>
    <t>12.8780</t>
  </si>
  <si>
    <t>13.4175</t>
  </si>
  <si>
    <t>13.9719</t>
  </si>
  <si>
    <t>14.2614</t>
  </si>
  <si>
    <t>14.5570</t>
  </si>
  <si>
    <t>14.8586</t>
  </si>
  <si>
    <t>15.1665</t>
  </si>
  <si>
    <t>15.4808</t>
  </si>
  <si>
    <t>15.8015</t>
  </si>
  <si>
    <t>16.1290</t>
  </si>
  <si>
    <t>16.4632</t>
  </si>
  <si>
    <t>16.8043</t>
  </si>
  <si>
    <t>17.1526</t>
  </si>
  <si>
    <t>17.5080</t>
  </si>
  <si>
    <t>17.8708</t>
  </si>
  <si>
    <t>Cajamarca, Cajabamba, Huamachuco, Cajamarca Baja Densidad, Cajamarca Rural, Namora, Celendin y SER Cajamarca, Porcon - La Pajuela</t>
  </si>
  <si>
    <t>CAJAB010</t>
  </si>
  <si>
    <t>1.6757</t>
  </si>
  <si>
    <t>1.7385</t>
  </si>
  <si>
    <t>1.8146</t>
  </si>
  <si>
    <t>1.8929</t>
  </si>
  <si>
    <t>1.9734</t>
  </si>
  <si>
    <t>2.0561</t>
  </si>
  <si>
    <t>2.1410</t>
  </si>
  <si>
    <t>2.1854</t>
  </si>
  <si>
    <t>2.2307</t>
  </si>
  <si>
    <t>2.2769</t>
  </si>
  <si>
    <t>2.3241</t>
  </si>
  <si>
    <t>2.3723</t>
  </si>
  <si>
    <t>2.4214</t>
  </si>
  <si>
    <t>2.4716</t>
  </si>
  <si>
    <t>2.5228</t>
  </si>
  <si>
    <t>2.5751</t>
  </si>
  <si>
    <t>2.6284</t>
  </si>
  <si>
    <t>2.6829</t>
  </si>
  <si>
    <t>2.7385</t>
  </si>
  <si>
    <t>CAJAB023</t>
  </si>
  <si>
    <t>10.6675</t>
  </si>
  <si>
    <t>11.0668</t>
  </si>
  <si>
    <t>11.5517</t>
  </si>
  <si>
    <t>12.0501</t>
  </si>
  <si>
    <t>12.5624</t>
  </si>
  <si>
    <t>13.0887</t>
  </si>
  <si>
    <t>13.6295</t>
  </si>
  <si>
    <t>13.9119</t>
  </si>
  <si>
    <t>14.2002</t>
  </si>
  <si>
    <t>14.4945</t>
  </si>
  <si>
    <t>14.7948</t>
  </si>
  <si>
    <t>15.1014</t>
  </si>
  <si>
    <t>15.4143</t>
  </si>
  <si>
    <t>15.7337</t>
  </si>
  <si>
    <t>16.0598</t>
  </si>
  <si>
    <t>16.3925</t>
  </si>
  <si>
    <t>16.7322</t>
  </si>
  <si>
    <t>17.0789</t>
  </si>
  <si>
    <t>17.4328</t>
  </si>
  <si>
    <t>7.3848</t>
  </si>
  <si>
    <t>7.6612</t>
  </si>
  <si>
    <t>7.9969</t>
  </si>
  <si>
    <t>8.3419</t>
  </si>
  <si>
    <t>8.6966</t>
  </si>
  <si>
    <t>9.0609</t>
  </si>
  <si>
    <t>9.4353</t>
  </si>
  <si>
    <t>9.6308</t>
  </si>
  <si>
    <t>9.8304</t>
  </si>
  <si>
    <t>10.0341</t>
  </si>
  <si>
    <t>10.2420</t>
  </si>
  <si>
    <t>10.4542</t>
  </si>
  <si>
    <t>10.6709</t>
  </si>
  <si>
    <t>10.8920</t>
  </si>
  <si>
    <t>11.1177</t>
  </si>
  <si>
    <t>11.3481</t>
  </si>
  <si>
    <t>11.5832</t>
  </si>
  <si>
    <t>11.8232</t>
  </si>
  <si>
    <t>12.0682</t>
  </si>
  <si>
    <t>23.8988</t>
  </si>
  <si>
    <t>24.7933</t>
  </si>
  <si>
    <t>25.8797</t>
  </si>
  <si>
    <t>26.9964</t>
  </si>
  <si>
    <t>28.1440</t>
  </si>
  <si>
    <t>29.3232</t>
  </si>
  <si>
    <t>30.5347</t>
  </si>
  <si>
    <t>31.1675</t>
  </si>
  <si>
    <t>31.8133</t>
  </si>
  <si>
    <t>32.4725</t>
  </si>
  <si>
    <t>33.1454</t>
  </si>
  <si>
    <t>33.8322</t>
  </si>
  <si>
    <t>34.5333</t>
  </si>
  <si>
    <t>35.2489</t>
  </si>
  <si>
    <t>35.9793</t>
  </si>
  <si>
    <t>36.7248</t>
  </si>
  <si>
    <t>37.4858</t>
  </si>
  <si>
    <t>38.2626</t>
  </si>
  <si>
    <t>39.0555</t>
  </si>
  <si>
    <t>MOYOCOCHA</t>
  </si>
  <si>
    <t>MOY010</t>
  </si>
  <si>
    <t>9.3446</t>
  </si>
  <si>
    <t>9.6943</t>
  </si>
  <si>
    <t>10.1191</t>
  </si>
  <si>
    <t>10.5557</t>
  </si>
  <si>
    <t>11.0044</t>
  </si>
  <si>
    <t>11.4655</t>
  </si>
  <si>
    <t>11.9393</t>
  </si>
  <si>
    <t>12.1867</t>
  </si>
  <si>
    <t>12.4392</t>
  </si>
  <si>
    <t>12.6969</t>
  </si>
  <si>
    <t>12.9600</t>
  </si>
  <si>
    <t>13.2286</t>
  </si>
  <si>
    <t>13.5027</t>
  </si>
  <si>
    <t>13.7825</t>
  </si>
  <si>
    <t>14.0681</t>
  </si>
  <si>
    <t>14.3596</t>
  </si>
  <si>
    <t>14.6572</t>
  </si>
  <si>
    <t>14.9609</t>
  </si>
  <si>
    <t>15.2709</t>
  </si>
  <si>
    <t>CAJAN010</t>
  </si>
  <si>
    <t>0.6769</t>
  </si>
  <si>
    <t>0.7022</t>
  </si>
  <si>
    <t>0.7330</t>
  </si>
  <si>
    <t>0.7646</t>
  </si>
  <si>
    <t>0.7971</t>
  </si>
  <si>
    <t>0.8305</t>
  </si>
  <si>
    <t>0.8649</t>
  </si>
  <si>
    <t>0.8828</t>
  </si>
  <si>
    <t>0.9011</t>
  </si>
  <si>
    <t>0.9197</t>
  </si>
  <si>
    <t>0.9388</t>
  </si>
  <si>
    <t>0.9583</t>
  </si>
  <si>
    <t>0.9781</t>
  </si>
  <si>
    <t>0.9984</t>
  </si>
  <si>
    <t>1.0191</t>
  </si>
  <si>
    <t>1.0402</t>
  </si>
  <si>
    <t>1.0617</t>
  </si>
  <si>
    <t>1.0837</t>
  </si>
  <si>
    <t>1.1062</t>
  </si>
  <si>
    <t>CELENDIN</t>
  </si>
  <si>
    <t>CELEN023</t>
  </si>
  <si>
    <t>3.6664</t>
  </si>
  <si>
    <t>3.8036</t>
  </si>
  <si>
    <t>3.9703</t>
  </si>
  <si>
    <t>4.1416</t>
  </si>
  <si>
    <t>4.3177</t>
  </si>
  <si>
    <t>4.4986</t>
  </si>
  <si>
    <t>4.6845</t>
  </si>
  <si>
    <t>4.7815</t>
  </si>
  <si>
    <t>4.8806</t>
  </si>
  <si>
    <t>4.9818</t>
  </si>
  <si>
    <t>5.0850</t>
  </si>
  <si>
    <t>5.1904</t>
  </si>
  <si>
    <t>5.2979</t>
  </si>
  <si>
    <t>5.4077</t>
  </si>
  <si>
    <t>5.5197</t>
  </si>
  <si>
    <t>5.6341</t>
  </si>
  <si>
    <t>5.7509</t>
  </si>
  <si>
    <t>5.8700</t>
  </si>
  <si>
    <t>5.9917</t>
  </si>
  <si>
    <t>4.5138</t>
  </si>
  <si>
    <t>4.6828</t>
  </si>
  <si>
    <t>4.8880</t>
  </si>
  <si>
    <t>5.0989</t>
  </si>
  <si>
    <t>5.3156</t>
  </si>
  <si>
    <t>5.5384</t>
  </si>
  <si>
    <t>5.7672</t>
  </si>
  <si>
    <t>5.8867</t>
  </si>
  <si>
    <t>6.0087</t>
  </si>
  <si>
    <t>6.1332</t>
  </si>
  <si>
    <t>6.2603</t>
  </si>
  <si>
    <t>6.3900</t>
  </si>
  <si>
    <t>6.5224</t>
  </si>
  <si>
    <t>6.6576</t>
  </si>
  <si>
    <t>6.7955</t>
  </si>
  <si>
    <t>6.9363</t>
  </si>
  <si>
    <t>7.0801</t>
  </si>
  <si>
    <t>7.2268</t>
  </si>
  <si>
    <t>7.3765</t>
  </si>
  <si>
    <t>SAN MARCOS</t>
  </si>
  <si>
    <t>SMARC010</t>
  </si>
  <si>
    <t>0.7017</t>
  </si>
  <si>
    <t>0.7279</t>
  </si>
  <si>
    <t>0.7598</t>
  </si>
  <si>
    <t>0.7926</t>
  </si>
  <si>
    <t>0.8263</t>
  </si>
  <si>
    <t>0.8609</t>
  </si>
  <si>
    <t>0.8965</t>
  </si>
  <si>
    <t>0.9151</t>
  </si>
  <si>
    <t>0.9340</t>
  </si>
  <si>
    <t>0.9534</t>
  </si>
  <si>
    <t>0.9731</t>
  </si>
  <si>
    <t>0.9933</t>
  </si>
  <si>
    <t>1.0139</t>
  </si>
  <si>
    <t>1.0349</t>
  </si>
  <si>
    <t>1.0564</t>
  </si>
  <si>
    <t>1.0782</t>
  </si>
  <si>
    <t>1.1006</t>
  </si>
  <si>
    <t>1.1234</t>
  </si>
  <si>
    <t>1.1467</t>
  </si>
  <si>
    <t>SMARC023</t>
  </si>
  <si>
    <t>1.2424</t>
  </si>
  <si>
    <t>1.2889</t>
  </si>
  <si>
    <t>1.3453</t>
  </si>
  <si>
    <t>1.4034</t>
  </si>
  <si>
    <t>1.4630</t>
  </si>
  <si>
    <t>1.5243</t>
  </si>
  <si>
    <t>1.5873</t>
  </si>
  <si>
    <t>1.6202</t>
  </si>
  <si>
    <t>1.6538</t>
  </si>
  <si>
    <t>1.6881</t>
  </si>
  <si>
    <t>1.7230</t>
  </si>
  <si>
    <t>1.7587</t>
  </si>
  <si>
    <t>1.7952</t>
  </si>
  <si>
    <t>1.8324</t>
  </si>
  <si>
    <t>1.8704</t>
  </si>
  <si>
    <t>1.9091</t>
  </si>
  <si>
    <t>1.9487</t>
  </si>
  <si>
    <t>1.9891</t>
  </si>
  <si>
    <t>2.0303</t>
  </si>
  <si>
    <t>TEMBLADERA</t>
  </si>
  <si>
    <t>TEMBL013</t>
  </si>
  <si>
    <t>0.5754</t>
  </si>
  <si>
    <t>0.5970</t>
  </si>
  <si>
    <t>0.6231</t>
  </si>
  <si>
    <t>0.6500</t>
  </si>
  <si>
    <t>0.6776</t>
  </si>
  <si>
    <t>0.7060</t>
  </si>
  <si>
    <t>0.7352</t>
  </si>
  <si>
    <t>0.7504</t>
  </si>
  <si>
    <t>0.7660</t>
  </si>
  <si>
    <t>0.7819</t>
  </si>
  <si>
    <t>0.7981</t>
  </si>
  <si>
    <t>0.8146</t>
  </si>
  <si>
    <t>0.8315</t>
  </si>
  <si>
    <t>0.8487</t>
  </si>
  <si>
    <t>0.8663</t>
  </si>
  <si>
    <t>0.8842</t>
  </si>
  <si>
    <t>0.9026</t>
  </si>
  <si>
    <t>0.9213</t>
  </si>
  <si>
    <t>0.9404</t>
  </si>
  <si>
    <t>TEMBL002</t>
  </si>
  <si>
    <t>0.4745</t>
  </si>
  <si>
    <t>0.4923</t>
  </si>
  <si>
    <t>0.5139</t>
  </si>
  <si>
    <t>0.5360</t>
  </si>
  <si>
    <t>0.5588</t>
  </si>
  <si>
    <t>0.5822</t>
  </si>
  <si>
    <t>0.6063</t>
  </si>
  <si>
    <t>0.6189</t>
  </si>
  <si>
    <t>0.6317</t>
  </si>
  <si>
    <t>0.6448</t>
  </si>
  <si>
    <t>0.6581</t>
  </si>
  <si>
    <t>0.6718</t>
  </si>
  <si>
    <t>0.6857</t>
  </si>
  <si>
    <t>0.6999</t>
  </si>
  <si>
    <t>0.7144</t>
  </si>
  <si>
    <t>0.7292</t>
  </si>
  <si>
    <t>0.7443</t>
  </si>
  <si>
    <t>0.7597</t>
  </si>
  <si>
    <t>0.7755</t>
  </si>
  <si>
    <t>5.6477</t>
  </si>
  <si>
    <t>5.8591</t>
  </si>
  <si>
    <t>6.1158</t>
  </si>
  <si>
    <t>6.3797</t>
  </si>
  <si>
    <t>6.6509</t>
  </si>
  <si>
    <t>6.9296</t>
  </si>
  <si>
    <t>7.2159</t>
  </si>
  <si>
    <t>7.3654</t>
  </si>
  <si>
    <t>7.5180</t>
  </si>
  <si>
    <t>7.6738</t>
  </si>
  <si>
    <t>7.8328</t>
  </si>
  <si>
    <t>7.9951</t>
  </si>
  <si>
    <t>8.1608</t>
  </si>
  <si>
    <t>8.3299</t>
  </si>
  <si>
    <t>8.5025</t>
  </si>
  <si>
    <t>8.6787</t>
  </si>
  <si>
    <t>8.8585</t>
  </si>
  <si>
    <t>9.0421</t>
  </si>
  <si>
    <t>9.2295</t>
  </si>
  <si>
    <t>5.7561</t>
  </si>
  <si>
    <t>5.9716</t>
  </si>
  <si>
    <t>6.2332</t>
  </si>
  <si>
    <t>6.5022</t>
  </si>
  <si>
    <t>6.7786</t>
  </si>
  <si>
    <t>7.0626</t>
  </si>
  <si>
    <t>7.3544</t>
  </si>
  <si>
    <t>7.5068</t>
  </si>
  <si>
    <t>7.6624</t>
  </si>
  <si>
    <t>7.8211</t>
  </si>
  <si>
    <t>7.9832</t>
  </si>
  <si>
    <t>8.1486</t>
  </si>
  <si>
    <t>8.3175</t>
  </si>
  <si>
    <t>8.4898</t>
  </si>
  <si>
    <t>8.6657</t>
  </si>
  <si>
    <t>8.8453</t>
  </si>
  <si>
    <t>9.0286</t>
  </si>
  <si>
    <t>9.2157</t>
  </si>
  <si>
    <t>9.4067</t>
  </si>
  <si>
    <t>11.5021</t>
  </si>
  <si>
    <t>11.9326</t>
  </si>
  <si>
    <t>12.4555</t>
  </si>
  <si>
    <t>12.9929</t>
  </si>
  <si>
    <t>13.5452</t>
  </si>
  <si>
    <t>14.1128</t>
  </si>
  <si>
    <t>14.6959</t>
  </si>
  <si>
    <t>15.0004</t>
  </si>
  <si>
    <t>15.3112</t>
  </si>
  <si>
    <t>15.6285</t>
  </si>
  <si>
    <t>15.9523</t>
  </si>
  <si>
    <t>16.2829</t>
  </si>
  <si>
    <t>16.6203</t>
  </si>
  <si>
    <t>16.9647</t>
  </si>
  <si>
    <t>17.3162</t>
  </si>
  <si>
    <t>17.6750</t>
  </si>
  <si>
    <t>18.0413</t>
  </si>
  <si>
    <t>18.4151</t>
  </si>
  <si>
    <t>18.7967</t>
  </si>
  <si>
    <t>3.0633</t>
  </si>
  <si>
    <t>3.1779</t>
  </si>
  <si>
    <t>3.3172</t>
  </si>
  <si>
    <t>3.4603</t>
  </si>
  <si>
    <t>3.6074</t>
  </si>
  <si>
    <t>3.7586</t>
  </si>
  <si>
    <t>3.9139</t>
  </si>
  <si>
    <t>3.9950</t>
  </si>
  <si>
    <t>4.0777</t>
  </si>
  <si>
    <t>4.1622</t>
  </si>
  <si>
    <t>4.2485</t>
  </si>
  <si>
    <t>4.3365</t>
  </si>
  <si>
    <t>4.4264</t>
  </si>
  <si>
    <t>4.5181</t>
  </si>
  <si>
    <t>4.6117</t>
  </si>
  <si>
    <t>4.7073</t>
  </si>
  <si>
    <t>4.8048</t>
  </si>
  <si>
    <t>4.9044</t>
  </si>
  <si>
    <t>5.0060</t>
  </si>
  <si>
    <t>LA PAMPA</t>
  </si>
  <si>
    <t>LPAMP013</t>
  </si>
  <si>
    <t>0.4233</t>
  </si>
  <si>
    <t>0.4391</t>
  </si>
  <si>
    <t>0.4584</t>
  </si>
  <si>
    <t>0.4781</t>
  </si>
  <si>
    <t>0.4985</t>
  </si>
  <si>
    <t>0.5193</t>
  </si>
  <si>
    <t>0.5408</t>
  </si>
  <si>
    <t>0.5520</t>
  </si>
  <si>
    <t>0.5634</t>
  </si>
  <si>
    <t>0.5751</t>
  </si>
  <si>
    <t>0.5870</t>
  </si>
  <si>
    <t>0.5992</t>
  </si>
  <si>
    <t>0.6116</t>
  </si>
  <si>
    <t>0.6243</t>
  </si>
  <si>
    <t>0.6372</t>
  </si>
  <si>
    <t>0.6504</t>
  </si>
  <si>
    <t>0.6639</t>
  </si>
  <si>
    <t>0.6777</t>
  </si>
  <si>
    <t>0.6917</t>
  </si>
  <si>
    <t>LLACUABAMBA</t>
  </si>
  <si>
    <t>LLACU023</t>
  </si>
  <si>
    <t>31.7433</t>
  </si>
  <si>
    <t>32.9314</t>
  </si>
  <si>
    <t>34.3744</t>
  </si>
  <si>
    <t>35.8576</t>
  </si>
  <si>
    <t>37.3819</t>
  </si>
  <si>
    <t>38.9482</t>
  </si>
  <si>
    <t>40.5574</t>
  </si>
  <si>
    <t>41.3978</t>
  </si>
  <si>
    <t>42.2556</t>
  </si>
  <si>
    <t>43.1313</t>
  </si>
  <si>
    <t>44.0250</t>
  </si>
  <si>
    <t>44.9373</t>
  </si>
  <si>
    <t>45.8684</t>
  </si>
  <si>
    <t>46.8189</t>
  </si>
  <si>
    <t>47.7891</t>
  </si>
  <si>
    <t>48.7793</t>
  </si>
  <si>
    <t>49.7901</t>
  </si>
  <si>
    <t>50.8218</t>
  </si>
  <si>
    <t>51.8749</t>
  </si>
  <si>
    <t>PALLASCA</t>
  </si>
  <si>
    <t>PALLA010</t>
  </si>
  <si>
    <t>0.0737</t>
  </si>
  <si>
    <t>0.0765</t>
  </si>
  <si>
    <t>0.0798</t>
  </si>
  <si>
    <t>0.0833</t>
  </si>
  <si>
    <t>0.0868</t>
  </si>
  <si>
    <t>0.0904</t>
  </si>
  <si>
    <t>0.0942</t>
  </si>
  <si>
    <t>0.0961</t>
  </si>
  <si>
    <t>0.0981</t>
  </si>
  <si>
    <t>0.1001</t>
  </si>
  <si>
    <t>0.1022</t>
  </si>
  <si>
    <t>0.1043</t>
  </si>
  <si>
    <t>0.1065</t>
  </si>
  <si>
    <t>0.1087</t>
  </si>
  <si>
    <t>0.1110</t>
  </si>
  <si>
    <t>0.1133</t>
  </si>
  <si>
    <t>0.1156</t>
  </si>
  <si>
    <t>0.1180</t>
  </si>
  <si>
    <t>0.1204</t>
  </si>
  <si>
    <t>PALLA023</t>
  </si>
  <si>
    <t>2.2589</t>
  </si>
  <si>
    <t>2.3434</t>
  </si>
  <si>
    <t>2.4461</t>
  </si>
  <si>
    <t>2.5517</t>
  </si>
  <si>
    <t>2.6601</t>
  </si>
  <si>
    <t>2.7716</t>
  </si>
  <si>
    <t>2.8861</t>
  </si>
  <si>
    <t>2.9459</t>
  </si>
  <si>
    <t>3.0069</t>
  </si>
  <si>
    <t>3.0693</t>
  </si>
  <si>
    <t>3.1329</t>
  </si>
  <si>
    <t>3.1978</t>
  </si>
  <si>
    <t>3.2640</t>
  </si>
  <si>
    <t>3.3317</t>
  </si>
  <si>
    <t>3.4007</t>
  </si>
  <si>
    <t>3.4712</t>
  </si>
  <si>
    <t>3.5431</t>
  </si>
  <si>
    <t>3.6165</t>
  </si>
  <si>
    <t>3.6915</t>
  </si>
  <si>
    <t>POMABAMBA</t>
  </si>
  <si>
    <t>POMAB023</t>
  </si>
  <si>
    <t>1.4773</t>
  </si>
  <si>
    <t>1.5326</t>
  </si>
  <si>
    <t>1.5997</t>
  </si>
  <si>
    <t>1.6688</t>
  </si>
  <si>
    <t>1.7397</t>
  </si>
  <si>
    <t>1.8126</t>
  </si>
  <si>
    <t>1.8875</t>
  </si>
  <si>
    <t>1.9266</t>
  </si>
  <si>
    <t>1.9665</t>
  </si>
  <si>
    <t>2.0073</t>
  </si>
  <si>
    <t>2.0489</t>
  </si>
  <si>
    <t>2.0913</t>
  </si>
  <si>
    <t>2.1347</t>
  </si>
  <si>
    <t>2.1789</t>
  </si>
  <si>
    <t>2.2241</t>
  </si>
  <si>
    <t>2.2701</t>
  </si>
  <si>
    <t>2.3172</t>
  </si>
  <si>
    <t>2.3652</t>
  </si>
  <si>
    <t>2.4142</t>
  </si>
  <si>
    <t>SIHUAS</t>
  </si>
  <si>
    <t>SIHUA023</t>
  </si>
  <si>
    <t>1.0665</t>
  </si>
  <si>
    <t>1.1064</t>
  </si>
  <si>
    <t>1.1549</t>
  </si>
  <si>
    <t>1.2047</t>
  </si>
  <si>
    <t>1.2559</t>
  </si>
  <si>
    <t>1.3085</t>
  </si>
  <si>
    <t>1.3626</t>
  </si>
  <si>
    <t>1.3908</t>
  </si>
  <si>
    <t>1.4197</t>
  </si>
  <si>
    <t>1.4491</t>
  </si>
  <si>
    <t>1.4791</t>
  </si>
  <si>
    <t>1.5098</t>
  </si>
  <si>
    <t>1.5410</t>
  </si>
  <si>
    <t>1.5730</t>
  </si>
  <si>
    <t>1.6056</t>
  </si>
  <si>
    <t>1.6388</t>
  </si>
  <si>
    <t>1.6728</t>
  </si>
  <si>
    <t>1.7075</t>
  </si>
  <si>
    <t>1.7428</t>
  </si>
  <si>
    <t>HUARI013</t>
  </si>
  <si>
    <t>0.6681</t>
  </si>
  <si>
    <t>0.6931</t>
  </si>
  <si>
    <t>0.7235</t>
  </si>
  <si>
    <t>0.7547</t>
  </si>
  <si>
    <t>0.7868</t>
  </si>
  <si>
    <t>0.8197</t>
  </si>
  <si>
    <t>0.8536</t>
  </si>
  <si>
    <t>0.8713</t>
  </si>
  <si>
    <t>0.8894</t>
  </si>
  <si>
    <t>0.9078</t>
  </si>
  <si>
    <t>0.9266</t>
  </si>
  <si>
    <t>0.9458</t>
  </si>
  <si>
    <t>0.9654</t>
  </si>
  <si>
    <t>0.9854</t>
  </si>
  <si>
    <t>1.0058</t>
  </si>
  <si>
    <t>1.0267</t>
  </si>
  <si>
    <t>1.0479</t>
  </si>
  <si>
    <t>1.0697</t>
  </si>
  <si>
    <t>1.0918</t>
  </si>
  <si>
    <t>3.7869</t>
  </si>
  <si>
    <t>3.9286</t>
  </si>
  <si>
    <t>4.1008</t>
  </si>
  <si>
    <t>4.2777</t>
  </si>
  <si>
    <t>4.4596</t>
  </si>
  <si>
    <t>4.6464</t>
  </si>
  <si>
    <t>4.8384</t>
  </si>
  <si>
    <t>4.9387</t>
  </si>
  <si>
    <t>5.0410</t>
  </si>
  <si>
    <t>5.1455</t>
  </si>
  <si>
    <t>5.2521</t>
  </si>
  <si>
    <t>5.3609</t>
  </si>
  <si>
    <t>5.4720</t>
  </si>
  <si>
    <t>5.5854</t>
  </si>
  <si>
    <t>5.7011</t>
  </si>
  <si>
    <t>5.8193</t>
  </si>
  <si>
    <t>5.9399</t>
  </si>
  <si>
    <t>6.0629</t>
  </si>
  <si>
    <t>6.1886</t>
  </si>
  <si>
    <t>1.4400</t>
  </si>
  <si>
    <t>1.4939</t>
  </si>
  <si>
    <t>1.5594</t>
  </si>
  <si>
    <t>1.6267</t>
  </si>
  <si>
    <t>1.6958</t>
  </si>
  <si>
    <t>1.7669</t>
  </si>
  <si>
    <t>1.8399</t>
  </si>
  <si>
    <t>1.8780</t>
  </si>
  <si>
    <t>1.9169</t>
  </si>
  <si>
    <t>1.9567</t>
  </si>
  <si>
    <t>1.9972</t>
  </si>
  <si>
    <t>2.0386</t>
  </si>
  <si>
    <t>2.0808</t>
  </si>
  <si>
    <t>2.1239</t>
  </si>
  <si>
    <t>2.1680</t>
  </si>
  <si>
    <t>2.2129</t>
  </si>
  <si>
    <t>2.2587</t>
  </si>
  <si>
    <t>2.3055</t>
  </si>
  <si>
    <t>2.3533</t>
  </si>
  <si>
    <t>3.6468</t>
  </si>
  <si>
    <t>3.7833</t>
  </si>
  <si>
    <t>3.9491</t>
  </si>
  <si>
    <t>4.1194</t>
  </si>
  <si>
    <t>4.2946</t>
  </si>
  <si>
    <t>4.4745</t>
  </si>
  <si>
    <t>4.6594</t>
  </si>
  <si>
    <t>4.7559</t>
  </si>
  <si>
    <t>4.8545</t>
  </si>
  <si>
    <t>4.9551</t>
  </si>
  <si>
    <t>5.0577</t>
  </si>
  <si>
    <t>5.1625</t>
  </si>
  <si>
    <t>5.2695</t>
  </si>
  <si>
    <t>5.3787</t>
  </si>
  <si>
    <t>5.4902</t>
  </si>
  <si>
    <t>5.6039</t>
  </si>
  <si>
    <t>5.7201</t>
  </si>
  <si>
    <t>5.8386</t>
  </si>
  <si>
    <t>5.9596</t>
  </si>
  <si>
    <t>0.6760</t>
  </si>
  <si>
    <t>0.7013</t>
  </si>
  <si>
    <t>0.7320</t>
  </si>
  <si>
    <t>0.7636</t>
  </si>
  <si>
    <t>0.7961</t>
  </si>
  <si>
    <t>0.8295</t>
  </si>
  <si>
    <t>0.8637</t>
  </si>
  <si>
    <t>0.8816</t>
  </si>
  <si>
    <t>0.8999</t>
  </si>
  <si>
    <t>0.9185</t>
  </si>
  <si>
    <t>0.9376</t>
  </si>
  <si>
    <t>0.9570</t>
  </si>
  <si>
    <t>0.9768</t>
  </si>
  <si>
    <t>0.9971</t>
  </si>
  <si>
    <t>1.0177</t>
  </si>
  <si>
    <t>1.0388</t>
  </si>
  <si>
    <t>1.0603</t>
  </si>
  <si>
    <t>1.0823</t>
  </si>
  <si>
    <t>1.1047</t>
  </si>
  <si>
    <t>4.4270</t>
  </si>
  <si>
    <t>4.5927</t>
  </si>
  <si>
    <t>4.7940</t>
  </si>
  <si>
    <t>5.0008</t>
  </si>
  <si>
    <t>5.2134</t>
  </si>
  <si>
    <t>5.4319</t>
  </si>
  <si>
    <t>5.6563</t>
  </si>
  <si>
    <t>5.7735</t>
  </si>
  <si>
    <t>5.8931</t>
  </si>
  <si>
    <t>6.0153</t>
  </si>
  <si>
    <t>6.1399</t>
  </si>
  <si>
    <t>6.2671</t>
  </si>
  <si>
    <t>6.3970</t>
  </si>
  <si>
    <t>6.5295</t>
  </si>
  <si>
    <t>6.6648</t>
  </si>
  <si>
    <t>6.8030</t>
  </si>
  <si>
    <t>6.9439</t>
  </si>
  <si>
    <t>7.0878</t>
  </si>
  <si>
    <t>7.2347</t>
  </si>
  <si>
    <t>CARHUAZ</t>
  </si>
  <si>
    <t>CARHZ013</t>
  </si>
  <si>
    <t>3.0749</t>
  </si>
  <si>
    <t>3.1900</t>
  </si>
  <si>
    <t>3.3298</t>
  </si>
  <si>
    <t>3.4735</t>
  </si>
  <si>
    <t>3.6211</t>
  </si>
  <si>
    <t>3.7729</t>
  </si>
  <si>
    <t>3.9288</t>
  </si>
  <si>
    <t>4.0102</t>
  </si>
  <si>
    <t>4.0933</t>
  </si>
  <si>
    <t>4.1781</t>
  </si>
  <si>
    <t>4.2647</t>
  </si>
  <si>
    <t>4.3530</t>
  </si>
  <si>
    <t>4.4432</t>
  </si>
  <si>
    <t>4.5353</t>
  </si>
  <si>
    <t>4.6293</t>
  </si>
  <si>
    <t>4.7252</t>
  </si>
  <si>
    <t>4.8231</t>
  </si>
  <si>
    <t>4.9231</t>
  </si>
  <si>
    <t>5.0251</t>
  </si>
  <si>
    <t>1.3730</t>
  </si>
  <si>
    <t>1.4244</t>
  </si>
  <si>
    <t>1.4868</t>
  </si>
  <si>
    <t>1.5510</t>
  </si>
  <si>
    <t>1.6169</t>
  </si>
  <si>
    <t>1.6847</t>
  </si>
  <si>
    <t>1.7543</t>
  </si>
  <si>
    <t>1.7906</t>
  </si>
  <si>
    <t>1.8277</t>
  </si>
  <si>
    <t>1.8656</t>
  </si>
  <si>
    <t>1.9043</t>
  </si>
  <si>
    <t>1.9437</t>
  </si>
  <si>
    <t>1.9840</t>
  </si>
  <si>
    <t>2.0251</t>
  </si>
  <si>
    <t>2.0671</t>
  </si>
  <si>
    <t>2.1099</t>
  </si>
  <si>
    <t>2.1536</t>
  </si>
  <si>
    <t>2.1982</t>
  </si>
  <si>
    <t>2.2438</t>
  </si>
  <si>
    <t>14.0363</t>
  </si>
  <si>
    <t>14.5617</t>
  </si>
  <si>
    <t>15.1998</t>
  </si>
  <si>
    <t>15.8556</t>
  </si>
  <si>
    <t>16.5296</t>
  </si>
  <si>
    <t>17.2222</t>
  </si>
  <si>
    <t>17.9338</t>
  </si>
  <si>
    <t>18.3054</t>
  </si>
  <si>
    <t>18.6847</t>
  </si>
  <si>
    <t>19.0719</t>
  </si>
  <si>
    <t>19.4671</t>
  </si>
  <si>
    <t>19.8705</t>
  </si>
  <si>
    <t>20.2822</t>
  </si>
  <si>
    <t>20.7025</t>
  </si>
  <si>
    <t>21.1315</t>
  </si>
  <si>
    <t>21.5694</t>
  </si>
  <si>
    <t>22.0163</t>
  </si>
  <si>
    <t>22.4726</t>
  </si>
  <si>
    <t>22.9382</t>
  </si>
  <si>
    <t>2.1233</t>
  </si>
  <si>
    <t>2.2028</t>
  </si>
  <si>
    <t>2.2993</t>
  </si>
  <si>
    <t>2.3986</t>
  </si>
  <si>
    <t>2.5005</t>
  </si>
  <si>
    <t>2.6053</t>
  </si>
  <si>
    <t>2.7129</t>
  </si>
  <si>
    <t>2.7691</t>
  </si>
  <si>
    <t>2.8265</t>
  </si>
  <si>
    <t>2.8851</t>
  </si>
  <si>
    <t>2.9449</t>
  </si>
  <si>
    <t>3.0059</t>
  </si>
  <si>
    <t>3.0682</t>
  </si>
  <si>
    <t>3.1318</t>
  </si>
  <si>
    <t>3.1967</t>
  </si>
  <si>
    <t>3.2629</t>
  </si>
  <si>
    <t>3.3305</t>
  </si>
  <si>
    <t>3.3995</t>
  </si>
  <si>
    <t>3.4700</t>
  </si>
  <si>
    <t>3.1288</t>
  </si>
  <si>
    <t>3.2459</t>
  </si>
  <si>
    <t>3.3882</t>
  </si>
  <si>
    <t>3.5344</t>
  </si>
  <si>
    <t>3.6846</t>
  </si>
  <si>
    <t>3.8390</t>
  </si>
  <si>
    <t>3.9976</t>
  </si>
  <si>
    <t>4.0804</t>
  </si>
  <si>
    <t>4.1650</t>
  </si>
  <si>
    <t>4.2513</t>
  </si>
  <si>
    <t>4.3394</t>
  </si>
  <si>
    <t>4.4293</t>
  </si>
  <si>
    <t>4.5211</t>
  </si>
  <si>
    <t>4.6148</t>
  </si>
  <si>
    <t>4.7104</t>
  </si>
  <si>
    <t>4.8080</t>
  </si>
  <si>
    <t>4.9076</t>
  </si>
  <si>
    <t>5.0093</t>
  </si>
  <si>
    <t>5.1131</t>
  </si>
  <si>
    <t>4.4603</t>
  </si>
  <si>
    <t>4.6272</t>
  </si>
  <si>
    <t>4.8300</t>
  </si>
  <si>
    <t>5.0384</t>
  </si>
  <si>
    <t>5.2526</t>
  </si>
  <si>
    <t>5.4727</t>
  </si>
  <si>
    <t>5.6988</t>
  </si>
  <si>
    <t>5.8169</t>
  </si>
  <si>
    <t>5.9374</t>
  </si>
  <si>
    <t>6.0604</t>
  </si>
  <si>
    <t>6.1860</t>
  </si>
  <si>
    <t>6.3142</t>
  </si>
  <si>
    <t>6.4450</t>
  </si>
  <si>
    <t>6.5786</t>
  </si>
  <si>
    <t>6.7149</t>
  </si>
  <si>
    <t>6.8540</t>
  </si>
  <si>
    <t>6.9961</t>
  </si>
  <si>
    <t>7.1410</t>
  </si>
  <si>
    <t>7.2890</t>
  </si>
  <si>
    <t>2.1336</t>
  </si>
  <si>
    <t>2.2135</t>
  </si>
  <si>
    <t>2.3105</t>
  </si>
  <si>
    <t>2.4102</t>
  </si>
  <si>
    <t>2.5126</t>
  </si>
  <si>
    <t>2.6179</t>
  </si>
  <si>
    <t>2.7261</t>
  </si>
  <si>
    <t>2.7826</t>
  </si>
  <si>
    <t>2.8402</t>
  </si>
  <si>
    <t>2.8991</t>
  </si>
  <si>
    <t>2.9591</t>
  </si>
  <si>
    <t>3.0205</t>
  </si>
  <si>
    <t>3.0831</t>
  </si>
  <si>
    <t>3.1469</t>
  </si>
  <si>
    <t>3.2122</t>
  </si>
  <si>
    <t>3.2787</t>
  </si>
  <si>
    <t>3.3467</t>
  </si>
  <si>
    <t>3.4160</t>
  </si>
  <si>
    <t>3.4868</t>
  </si>
  <si>
    <t>1.7184</t>
  </si>
  <si>
    <t>1.7827</t>
  </si>
  <si>
    <t>1.8608</t>
  </si>
  <si>
    <t>1.9411</t>
  </si>
  <si>
    <t>2.0236</t>
  </si>
  <si>
    <t>2.1084</t>
  </si>
  <si>
    <t>2.1955</t>
  </si>
  <si>
    <t>2.2410</t>
  </si>
  <si>
    <t>2.2874</t>
  </si>
  <si>
    <t>2.3348</t>
  </si>
  <si>
    <t>2.3832</t>
  </si>
  <si>
    <t>2.4326</t>
  </si>
  <si>
    <t>2.4830</t>
  </si>
  <si>
    <t>2.5345</t>
  </si>
  <si>
    <t>2.5870</t>
  </si>
  <si>
    <t>2.6406</t>
  </si>
  <si>
    <t>2.6953</t>
  </si>
  <si>
    <t>2.7512</t>
  </si>
  <si>
    <t>2.8082</t>
  </si>
  <si>
    <t>1.7676</t>
  </si>
  <si>
    <t>1.8338</t>
  </si>
  <si>
    <t>1.9141</t>
  </si>
  <si>
    <t>1.9967</t>
  </si>
  <si>
    <t>2.0816</t>
  </si>
  <si>
    <t>2.1688</t>
  </si>
  <si>
    <t>2.2584</t>
  </si>
  <si>
    <t>2.3052</t>
  </si>
  <si>
    <t>2.3530</t>
  </si>
  <si>
    <t>2.4017</t>
  </si>
  <si>
    <t>2.4515</t>
  </si>
  <si>
    <t>2.5023</t>
  </si>
  <si>
    <t>2.5542</t>
  </si>
  <si>
    <t>2.6071</t>
  </si>
  <si>
    <t>2.6611</t>
  </si>
  <si>
    <t>2.7163</t>
  </si>
  <si>
    <t>2.7725</t>
  </si>
  <si>
    <t>2.8300</t>
  </si>
  <si>
    <t>2.8886</t>
  </si>
  <si>
    <t>25.6695</t>
  </si>
  <si>
    <t>26.6303</t>
  </si>
  <si>
    <t>27.7972</t>
  </si>
  <si>
    <t>28.9966</t>
  </si>
  <si>
    <t>30.2292</t>
  </si>
  <si>
    <t>31.4958</t>
  </si>
  <si>
    <t>32.7971</t>
  </si>
  <si>
    <t>33.4767</t>
  </si>
  <si>
    <t>34.1704</t>
  </si>
  <si>
    <t>34.8785</t>
  </si>
  <si>
    <t>35.6012</t>
  </si>
  <si>
    <t>36.3389</t>
  </si>
  <si>
    <t>37.0919</t>
  </si>
  <si>
    <t>37.8605</t>
  </si>
  <si>
    <t>38.6451</t>
  </si>
  <si>
    <t>39.4458</t>
  </si>
  <si>
    <t>40.2632</t>
  </si>
  <si>
    <t>41.0975</t>
  </si>
  <si>
    <t>41.9491</t>
  </si>
  <si>
    <t>15.2881</t>
  </si>
  <si>
    <t>15.8603</t>
  </si>
  <si>
    <t>16.5553</t>
  </si>
  <si>
    <t>17.2697</t>
  </si>
  <si>
    <t>18.0038</t>
  </si>
  <si>
    <t>18.7581</t>
  </si>
  <si>
    <t>19.5332</t>
  </si>
  <si>
    <t>19.9379</t>
  </si>
  <si>
    <t>20.3511</t>
  </si>
  <si>
    <t>20.7728</t>
  </si>
  <si>
    <t>21.2032</t>
  </si>
  <si>
    <t>21.6426</t>
  </si>
  <si>
    <t>22.0911</t>
  </si>
  <si>
    <t>22.5488</t>
  </si>
  <si>
    <t>23.0161</t>
  </si>
  <si>
    <t>23.4930</t>
  </si>
  <si>
    <t>23.9798</t>
  </si>
  <si>
    <t>24.4767</t>
  </si>
  <si>
    <t>24.9839</t>
  </si>
  <si>
    <t>10.4271</t>
  </si>
  <si>
    <t>10.8173</t>
  </si>
  <si>
    <t>11.2913</t>
  </si>
  <si>
    <t>11.7786</t>
  </si>
  <si>
    <t>12.2792</t>
  </si>
  <si>
    <t>12.7937</t>
  </si>
  <si>
    <t>13.3223</t>
  </si>
  <si>
    <t>13.5984</t>
  </si>
  <si>
    <t>13.8802</t>
  </si>
  <si>
    <t>14.1678</t>
  </si>
  <si>
    <t>14.4614</t>
  </si>
  <si>
    <t>14.7610</t>
  </si>
  <si>
    <t>15.0669</t>
  </si>
  <si>
    <t>15.3791</t>
  </si>
  <si>
    <t>15.6978</t>
  </si>
  <si>
    <t>16.0231</t>
  </si>
  <si>
    <t>16.3551</t>
  </si>
  <si>
    <t>16.6940</t>
  </si>
  <si>
    <t>17.0399</t>
  </si>
  <si>
    <t>MOTIL</t>
  </si>
  <si>
    <t>MOTIL033</t>
  </si>
  <si>
    <t>5.2189</t>
  </si>
  <si>
    <t>5.4143</t>
  </si>
  <si>
    <t>5.6515</t>
  </si>
  <si>
    <t>5.8954</t>
  </si>
  <si>
    <t>6.1460</t>
  </si>
  <si>
    <t>6.4035</t>
  </si>
  <si>
    <t>6.6681</t>
  </si>
  <si>
    <t>6.8062</t>
  </si>
  <si>
    <t>6.9473</t>
  </si>
  <si>
    <t>7.0912</t>
  </si>
  <si>
    <t>7.2382</t>
  </si>
  <si>
    <t>7.3881</t>
  </si>
  <si>
    <t>7.5412</t>
  </si>
  <si>
    <t>7.6975</t>
  </si>
  <si>
    <t>7.8570</t>
  </si>
  <si>
    <t>8.0198</t>
  </si>
  <si>
    <t>8.1860</t>
  </si>
  <si>
    <t>8.3556</t>
  </si>
  <si>
    <t>8.5288</t>
  </si>
  <si>
    <t>OTUZCO</t>
  </si>
  <si>
    <t>OTUZC013</t>
  </si>
  <si>
    <t>1.8364</t>
  </si>
  <si>
    <t>1.9051</t>
  </si>
  <si>
    <t>1.9886</t>
  </si>
  <si>
    <t>2.0744</t>
  </si>
  <si>
    <t>2.1626</t>
  </si>
  <si>
    <t>2.2532</t>
  </si>
  <si>
    <t>2.3463</t>
  </si>
  <si>
    <t>2.3949</t>
  </si>
  <si>
    <t>2.4445</t>
  </si>
  <si>
    <t>2.4952</t>
  </si>
  <si>
    <t>2.5469</t>
  </si>
  <si>
    <t>2.5996</t>
  </si>
  <si>
    <t>2.6535</t>
  </si>
  <si>
    <t>2.7085</t>
  </si>
  <si>
    <t>2.7646</t>
  </si>
  <si>
    <t>2.8219</t>
  </si>
  <si>
    <t>2.8804</t>
  </si>
  <si>
    <t>2.9401</t>
  </si>
  <si>
    <t>3.0010</t>
  </si>
  <si>
    <t>OTUZC023</t>
  </si>
  <si>
    <t>0.2819</t>
  </si>
  <si>
    <t>0.2924</t>
  </si>
  <si>
    <t>0.3052</t>
  </si>
  <si>
    <t>0.3184</t>
  </si>
  <si>
    <t>0.3320</t>
  </si>
  <si>
    <t>0.3459</t>
  </si>
  <si>
    <t>0.3601</t>
  </si>
  <si>
    <t>0.3676</t>
  </si>
  <si>
    <t>0.3752</t>
  </si>
  <si>
    <t>0.3830</t>
  </si>
  <si>
    <t>0.3909</t>
  </si>
  <si>
    <t>0.3990</t>
  </si>
  <si>
    <t>0.4073</t>
  </si>
  <si>
    <t>0.4158</t>
  </si>
  <si>
    <t>0.4244</t>
  </si>
  <si>
    <t>0.4332</t>
  </si>
  <si>
    <t>0.4421</t>
  </si>
  <si>
    <t>0.4513</t>
  </si>
  <si>
    <t>0.4606</t>
  </si>
  <si>
    <t>CHARAT</t>
  </si>
  <si>
    <t>CHARA013</t>
  </si>
  <si>
    <t>1.3294</t>
  </si>
  <si>
    <t>1.3791</t>
  </si>
  <si>
    <t>1.4396</t>
  </si>
  <si>
    <t>1.5017</t>
  </si>
  <si>
    <t>1.5655</t>
  </si>
  <si>
    <t>1.6311</t>
  </si>
  <si>
    <t>1.6985</t>
  </si>
  <si>
    <t>1.7337</t>
  </si>
  <si>
    <t>1.7696</t>
  </si>
  <si>
    <t>1.8063</t>
  </si>
  <si>
    <t>1.8437</t>
  </si>
  <si>
    <t>1.8819</t>
  </si>
  <si>
    <t>1.9209</t>
  </si>
  <si>
    <t>1.9607</t>
  </si>
  <si>
    <t>2.0013</t>
  </si>
  <si>
    <t>2.0428</t>
  </si>
  <si>
    <t>2.0851</t>
  </si>
  <si>
    <t>2.1283</t>
  </si>
  <si>
    <t>2.1725</t>
  </si>
  <si>
    <t>LA FLORIDA</t>
  </si>
  <si>
    <t>LFLOR013</t>
  </si>
  <si>
    <t>1.1477</t>
  </si>
  <si>
    <t>1.1907</t>
  </si>
  <si>
    <t>1.2428</t>
  </si>
  <si>
    <t>1.2965</t>
  </si>
  <si>
    <t>1.3516</t>
  </si>
  <si>
    <t>1.4082</t>
  </si>
  <si>
    <t>1.4664</t>
  </si>
  <si>
    <t>1.4968</t>
  </si>
  <si>
    <t>1.5278</t>
  </si>
  <si>
    <t>1.5918</t>
  </si>
  <si>
    <t>1.6247</t>
  </si>
  <si>
    <t>1.6584</t>
  </si>
  <si>
    <t>1.6928</t>
  </si>
  <si>
    <t>1.7278</t>
  </si>
  <si>
    <t>1.7636</t>
  </si>
  <si>
    <t>1.8002</t>
  </si>
  <si>
    <t>1.8375</t>
  </si>
  <si>
    <t>1.8756</t>
  </si>
  <si>
    <t>QUIRUVILCA</t>
  </si>
  <si>
    <t>QUIRU010</t>
  </si>
  <si>
    <t>0.4850</t>
  </si>
  <si>
    <t>0.5032</t>
  </si>
  <si>
    <t>0.5252</t>
  </si>
  <si>
    <t>0.5479</t>
  </si>
  <si>
    <t>0.5712</t>
  </si>
  <si>
    <t>0.5951</t>
  </si>
  <si>
    <t>0.6197</t>
  </si>
  <si>
    <t>0.6325</t>
  </si>
  <si>
    <t>0.6456</t>
  </si>
  <si>
    <t>0.6590</t>
  </si>
  <si>
    <t>0.6726</t>
  </si>
  <si>
    <t>0.6866</t>
  </si>
  <si>
    <t>0.7008</t>
  </si>
  <si>
    <t>0.7153</t>
  </si>
  <si>
    <t>0.7302</t>
  </si>
  <si>
    <t>0.7453</t>
  </si>
  <si>
    <t>0.7607</t>
  </si>
  <si>
    <t>0.7765</t>
  </si>
  <si>
    <t>23.5217</t>
  </si>
  <si>
    <t>24.4021</t>
  </si>
  <si>
    <t>25.4713</t>
  </si>
  <si>
    <t>26.5704</t>
  </si>
  <si>
    <t>27.6999</t>
  </si>
  <si>
    <t>28.8605</t>
  </si>
  <si>
    <t>30.0529</t>
  </si>
  <si>
    <t>30.6757</t>
  </si>
  <si>
    <t>31.3113</t>
  </si>
  <si>
    <t>31.9601</t>
  </si>
  <si>
    <t>32.6224</t>
  </si>
  <si>
    <t>33.2984</t>
  </si>
  <si>
    <t>33.9884</t>
  </si>
  <si>
    <t>34.6927</t>
  </si>
  <si>
    <t>35.4116</t>
  </si>
  <si>
    <t>36.1454</t>
  </si>
  <si>
    <t>36.8943</t>
  </si>
  <si>
    <t>37.6588</t>
  </si>
  <si>
    <t>38.4392</t>
  </si>
  <si>
    <t>PORVE023</t>
  </si>
  <si>
    <t>2.3131</t>
  </si>
  <si>
    <t>2.3996</t>
  </si>
  <si>
    <t>2.5048</t>
  </si>
  <si>
    <t>2.6129</t>
  </si>
  <si>
    <t>2.7239</t>
  </si>
  <si>
    <t>2.8381</t>
  </si>
  <si>
    <t>2.9553</t>
  </si>
  <si>
    <t>3.0166</t>
  </si>
  <si>
    <t>3.0791</t>
  </si>
  <si>
    <t>3.1429</t>
  </si>
  <si>
    <t>3.2080</t>
  </si>
  <si>
    <t>3.2745</t>
  </si>
  <si>
    <t>3.3423</t>
  </si>
  <si>
    <t>3.4116</t>
  </si>
  <si>
    <t>3.4823</t>
  </si>
  <si>
    <t>3.5545</t>
  </si>
  <si>
    <t>3.6281</t>
  </si>
  <si>
    <t>3.7033</t>
  </si>
  <si>
    <t>3.7800</t>
  </si>
  <si>
    <t>24.1760</t>
  </si>
  <si>
    <t>25.0809</t>
  </si>
  <si>
    <t>26.1799</t>
  </si>
  <si>
    <t>27.3096</t>
  </si>
  <si>
    <t>28.4705</t>
  </si>
  <si>
    <t>29.6634</t>
  </si>
  <si>
    <t>30.8890</t>
  </si>
  <si>
    <t>31.5291</t>
  </si>
  <si>
    <t>32.1824</t>
  </si>
  <si>
    <t>32.8493</t>
  </si>
  <si>
    <t>33.5299</t>
  </si>
  <si>
    <t>34.2247</t>
  </si>
  <si>
    <t>34.9339</t>
  </si>
  <si>
    <t>35.6578</t>
  </si>
  <si>
    <t>36.3967</t>
  </si>
  <si>
    <t>37.1509</t>
  </si>
  <si>
    <t>37.9207</t>
  </si>
  <si>
    <t>38.7065</t>
  </si>
  <si>
    <t>39.5086</t>
  </si>
  <si>
    <t>26.8021</t>
  </si>
  <si>
    <t>27.8053</t>
  </si>
  <si>
    <t>29.0237</t>
  </si>
  <si>
    <t>30.2760</t>
  </si>
  <si>
    <t>31.5630</t>
  </si>
  <si>
    <t>32.8855</t>
  </si>
  <si>
    <t>34.2443</t>
  </si>
  <si>
    <t>34.9538</t>
  </si>
  <si>
    <t>35.6781</t>
  </si>
  <si>
    <t>36.4175</t>
  </si>
  <si>
    <t>37.1721</t>
  </si>
  <si>
    <t>37.9423</t>
  </si>
  <si>
    <t>38.7286</t>
  </si>
  <si>
    <t>39.5311</t>
  </si>
  <si>
    <t>40.3502</t>
  </si>
  <si>
    <t>41.1863</t>
  </si>
  <si>
    <t>42.0398</t>
  </si>
  <si>
    <t>42.9109</t>
  </si>
  <si>
    <t>43.8001</t>
  </si>
  <si>
    <t>13.9539</t>
  </si>
  <si>
    <t>14.4761</t>
  </si>
  <si>
    <t>15.1105</t>
  </si>
  <si>
    <t>15.7625</t>
  </si>
  <si>
    <t>16.4325</t>
  </si>
  <si>
    <t>17.1210</t>
  </si>
  <si>
    <t>17.8284</t>
  </si>
  <si>
    <t>18.1979</t>
  </si>
  <si>
    <t>18.5750</t>
  </si>
  <si>
    <t>18.9599</t>
  </si>
  <si>
    <t>19.3527</t>
  </si>
  <si>
    <t>19.7538</t>
  </si>
  <si>
    <t>20.1631</t>
  </si>
  <si>
    <t>20.5809</t>
  </si>
  <si>
    <t>21.0074</t>
  </si>
  <si>
    <t>21.4427</t>
  </si>
  <si>
    <t>21.8870</t>
  </si>
  <si>
    <t>22.3405</t>
  </si>
  <si>
    <t>22.8035</t>
  </si>
  <si>
    <t>1.6304</t>
  </si>
  <si>
    <t>1.6914</t>
  </si>
  <si>
    <t>1.7656</t>
  </si>
  <si>
    <t>1.8417</t>
  </si>
  <si>
    <t>1.9200</t>
  </si>
  <si>
    <t>2.0005</t>
  </si>
  <si>
    <t>2.0831</t>
  </si>
  <si>
    <t>2.1263</t>
  </si>
  <si>
    <t>2.1704</t>
  </si>
  <si>
    <t>2.2153</t>
  </si>
  <si>
    <t>2.2612</t>
  </si>
  <si>
    <t>2.3081</t>
  </si>
  <si>
    <t>2.3559</t>
  </si>
  <si>
    <t>2.4048</t>
  </si>
  <si>
    <t>2.4546</t>
  </si>
  <si>
    <t>2.5054</t>
  </si>
  <si>
    <t>2.5574</t>
  </si>
  <si>
    <t>2.6104</t>
  </si>
  <si>
    <t>2.6644</t>
  </si>
  <si>
    <t>4.3850</t>
  </si>
  <si>
    <t>4.5492</t>
  </si>
  <si>
    <t>4.7485</t>
  </si>
  <si>
    <t>4.9534</t>
  </si>
  <si>
    <t>5.1640</t>
  </si>
  <si>
    <t>5.3803</t>
  </si>
  <si>
    <t>5.6026</t>
  </si>
  <si>
    <t>5.7187</t>
  </si>
  <si>
    <t>5.8372</t>
  </si>
  <si>
    <t>5.9582</t>
  </si>
  <si>
    <t>6.0817</t>
  </si>
  <si>
    <t>6.2077</t>
  </si>
  <si>
    <t>6.3363</t>
  </si>
  <si>
    <t>6.4676</t>
  </si>
  <si>
    <t>6.6016</t>
  </si>
  <si>
    <t>6.7384</t>
  </si>
  <si>
    <t>6.8780</t>
  </si>
  <si>
    <t>7.0206</t>
  </si>
  <si>
    <t>7.1660</t>
  </si>
  <si>
    <t>4.1157</t>
  </si>
  <si>
    <t>4.2697</t>
  </si>
  <si>
    <t>4.4568</t>
  </si>
  <si>
    <t>4.6491</t>
  </si>
  <si>
    <t>4.8468</t>
  </si>
  <si>
    <t>5.0498</t>
  </si>
  <si>
    <t>5.2585</t>
  </si>
  <si>
    <t>5.3675</t>
  </si>
  <si>
    <t>5.4787</t>
  </si>
  <si>
    <t>5.5922</t>
  </si>
  <si>
    <t>5.7081</t>
  </si>
  <si>
    <t>5.8264</t>
  </si>
  <si>
    <t>5.9471</t>
  </si>
  <si>
    <t>6.0703</t>
  </si>
  <si>
    <t>6.1961</t>
  </si>
  <si>
    <t>6.3245</t>
  </si>
  <si>
    <t>6.4556</t>
  </si>
  <si>
    <t>6.5893</t>
  </si>
  <si>
    <t>6.7259</t>
  </si>
  <si>
    <t>3.3394</t>
  </si>
  <si>
    <t>3.4644</t>
  </si>
  <si>
    <t>3.6162</t>
  </si>
  <si>
    <t>3.7722</t>
  </si>
  <si>
    <t>3.9326</t>
  </si>
  <si>
    <t>4.0973</t>
  </si>
  <si>
    <t>4.2666</t>
  </si>
  <si>
    <t>4.3550</t>
  </si>
  <si>
    <t>4.4453</t>
  </si>
  <si>
    <t>4.5374</t>
  </si>
  <si>
    <t>4.6314</t>
  </si>
  <si>
    <t>4.7274</t>
  </si>
  <si>
    <t>4.8254</t>
  </si>
  <si>
    <t>4.9253</t>
  </si>
  <si>
    <t>5.0274</t>
  </si>
  <si>
    <t>5.1316</t>
  </si>
  <si>
    <t>5.2379</t>
  </si>
  <si>
    <t>5.3465</t>
  </si>
  <si>
    <t>5.4572</t>
  </si>
  <si>
    <t>6.4496</t>
  </si>
  <si>
    <t>6.6910</t>
  </si>
  <si>
    <t>6.9842</t>
  </si>
  <si>
    <t>7.2856</t>
  </si>
  <si>
    <t>7.5953</t>
  </si>
  <si>
    <t>7.9135</t>
  </si>
  <si>
    <t>8.2405</t>
  </si>
  <si>
    <t>8.4113</t>
  </si>
  <si>
    <t>8.5856</t>
  </si>
  <si>
    <t>8.7635</t>
  </si>
  <si>
    <t>8.9451</t>
  </si>
  <si>
    <t>9.1304</t>
  </si>
  <si>
    <t>9.3196</t>
  </si>
  <si>
    <t>9.5127</t>
  </si>
  <si>
    <t>9.7098</t>
  </si>
  <si>
    <t>9.9111</t>
  </si>
  <si>
    <t>10.1164</t>
  </si>
  <si>
    <t>10.3261</t>
  </si>
  <si>
    <t>10.5400</t>
  </si>
  <si>
    <t>0.0915</t>
  </si>
  <si>
    <t>0.0950</t>
  </si>
  <si>
    <t>0.0991</t>
  </si>
  <si>
    <t>0.1034</t>
  </si>
  <si>
    <t>0.1078</t>
  </si>
  <si>
    <t>0.1123</t>
  </si>
  <si>
    <t>0.1169</t>
  </si>
  <si>
    <t>0.1194</t>
  </si>
  <si>
    <t>0.1218</t>
  </si>
  <si>
    <t>0.1244</t>
  </si>
  <si>
    <t>0.1269</t>
  </si>
  <si>
    <t>0.1296</t>
  </si>
  <si>
    <t>0.1323</t>
  </si>
  <si>
    <t>0.1350</t>
  </si>
  <si>
    <t>0.1378</t>
  </si>
  <si>
    <t>0.1406</t>
  </si>
  <si>
    <t>0.1436</t>
  </si>
  <si>
    <t>0.1465</t>
  </si>
  <si>
    <t>0.1496</t>
  </si>
  <si>
    <t>Bambamarca y SER Bambamarca</t>
  </si>
  <si>
    <t>CORON023</t>
  </si>
  <si>
    <t>7.4675</t>
  </si>
  <si>
    <t>7.7470</t>
  </si>
  <si>
    <t>8.0864</t>
  </si>
  <si>
    <t>8.4354</t>
  </si>
  <si>
    <t>8.7939</t>
  </si>
  <si>
    <t>9.1624</t>
  </si>
  <si>
    <t>9.5410</t>
  </si>
  <si>
    <t>9.7387</t>
  </si>
  <si>
    <t>9.9405</t>
  </si>
  <si>
    <t>10.1465</t>
  </si>
  <si>
    <t>10.3567</t>
  </si>
  <si>
    <t>10.5713</t>
  </si>
  <si>
    <t>10.7904</t>
  </si>
  <si>
    <t>11.0140</t>
  </si>
  <si>
    <t>11.2422</t>
  </si>
  <si>
    <t>11.4751</t>
  </si>
  <si>
    <t>11.7129</t>
  </si>
  <si>
    <t>11.9556</t>
  </si>
  <si>
    <t>12.2034</t>
  </si>
  <si>
    <t>12</t>
  </si>
  <si>
    <t>21</t>
  </si>
  <si>
    <t>NOMBRE CLIENTE</t>
  </si>
  <si>
    <t>1.0425</t>
  </si>
  <si>
    <t>0.3021</t>
  </si>
  <si>
    <t>5.0588</t>
  </si>
  <si>
    <t>3.8472</t>
  </si>
  <si>
    <t>0.4010</t>
  </si>
  <si>
    <t>1.7112</t>
  </si>
  <si>
    <t>0.1945</t>
  </si>
  <si>
    <t>0.3926</t>
  </si>
  <si>
    <t>0.2711</t>
  </si>
  <si>
    <t>0.2807</t>
  </si>
  <si>
    <t>0.8182</t>
  </si>
  <si>
    <t>0.9868</t>
  </si>
  <si>
    <t>0.3568</t>
  </si>
  <si>
    <t>2.3265</t>
  </si>
  <si>
    <t>0.3778</t>
  </si>
  <si>
    <t>0.2370</t>
  </si>
  <si>
    <t>0.5352</t>
  </si>
  <si>
    <t>0.4728</t>
  </si>
  <si>
    <t>4.7832</t>
  </si>
  <si>
    <t>2.2521</t>
  </si>
  <si>
    <t>2.9800</t>
  </si>
  <si>
    <t>0.0792</t>
  </si>
  <si>
    <t>0.0002</t>
  </si>
  <si>
    <t>0.4830</t>
  </si>
  <si>
    <t>0.4414</t>
  </si>
  <si>
    <t>0.5496</t>
  </si>
  <si>
    <t>0.5163</t>
  </si>
  <si>
    <t>0.2751</t>
  </si>
  <si>
    <t>0.3198</t>
  </si>
  <si>
    <t>1.2946</t>
  </si>
  <si>
    <t>0.5746</t>
  </si>
  <si>
    <t>1.8120</t>
  </si>
  <si>
    <t>4.4135</t>
  </si>
  <si>
    <t>0.5404</t>
  </si>
  <si>
    <t>0.4006</t>
  </si>
  <si>
    <t>0.5473</t>
  </si>
  <si>
    <t>0.9734</t>
  </si>
  <si>
    <t>0.4047</t>
  </si>
  <si>
    <t>4.0530</t>
  </si>
  <si>
    <t>0.5636</t>
  </si>
  <si>
    <t>32.9916</t>
  </si>
  <si>
    <t>0.5398</t>
  </si>
  <si>
    <t>0.2604</t>
  </si>
  <si>
    <t>0.9308</t>
  </si>
  <si>
    <t>0.8266</t>
  </si>
  <si>
    <t>1.1184</t>
  </si>
  <si>
    <t>2.6327</t>
  </si>
  <si>
    <t>6.1067</t>
  </si>
  <si>
    <t>1.1793</t>
  </si>
  <si>
    <t>3.9858</t>
  </si>
  <si>
    <t>4.1287</t>
  </si>
  <si>
    <t>4.3023</t>
  </si>
  <si>
    <t>4.4808</t>
  </si>
  <si>
    <t>4.6642</t>
  </si>
  <si>
    <t>4.8526</t>
  </si>
  <si>
    <t>5.0462</t>
  </si>
  <si>
    <t>5.1473</t>
  </si>
  <si>
    <t>5.2505</t>
  </si>
  <si>
    <t>5.3559</t>
  </si>
  <si>
    <t>5.4634</t>
  </si>
  <si>
    <t>5.5732</t>
  </si>
  <si>
    <t>5.6852</t>
  </si>
  <si>
    <t>5.7995</t>
  </si>
  <si>
    <t>5.9163</t>
  </si>
  <si>
    <t>6.0354</t>
  </si>
  <si>
    <t>6.1570</t>
  </si>
  <si>
    <t>6.2811</t>
  </si>
  <si>
    <t>6.4078</t>
  </si>
  <si>
    <t>3.8737</t>
  </si>
  <si>
    <t>3.9833</t>
  </si>
  <si>
    <t>4.1165</t>
  </si>
  <si>
    <t>4.2533</t>
  </si>
  <si>
    <t>4.3940</t>
  </si>
  <si>
    <t>4.5385</t>
  </si>
  <si>
    <t>4.6870</t>
  </si>
  <si>
    <t>4.7645</t>
  </si>
  <si>
    <t>4.8437</t>
  </si>
  <si>
    <t>4.9245</t>
  </si>
  <si>
    <t>5.0069</t>
  </si>
  <si>
    <t>5.0911</t>
  </si>
  <si>
    <t>5.1770</t>
  </si>
  <si>
    <t>5.2647</t>
  </si>
  <si>
    <t>5.3543</t>
  </si>
  <si>
    <t>5.4456</t>
  </si>
  <si>
    <t>5.5389</t>
  </si>
  <si>
    <t>5.7313</t>
  </si>
  <si>
    <t>0.1057</t>
  </si>
  <si>
    <t>22.0750</t>
  </si>
  <si>
    <t>18.0587</t>
  </si>
  <si>
    <t>18.7921</t>
  </si>
  <si>
    <t>19.7669</t>
  </si>
  <si>
    <t>20.5486</t>
  </si>
  <si>
    <t>21.3519</t>
  </si>
  <si>
    <t>22.1773</t>
  </si>
  <si>
    <t>23.0253</t>
  </si>
  <si>
    <t>23.4682</t>
  </si>
  <si>
    <t>23.9203</t>
  </si>
  <si>
    <t>24.3817</t>
  </si>
  <si>
    <t>24.8527</t>
  </si>
  <si>
    <t>25.3335</t>
  </si>
  <si>
    <t>25.8242</t>
  </si>
  <si>
    <t>26.3251</t>
  </si>
  <si>
    <t>26.8364</t>
  </si>
  <si>
    <t>27.3583</t>
  </si>
  <si>
    <t>27.8909</t>
  </si>
  <si>
    <t>28.4346</t>
  </si>
  <si>
    <t>28.9896</t>
  </si>
  <si>
    <t>16.5984</t>
  </si>
  <si>
    <t>16.9163</t>
  </si>
  <si>
    <t>17.3024</t>
  </si>
  <si>
    <t>17.6993</t>
  </si>
  <si>
    <t>18.1072</t>
  </si>
  <si>
    <t>18.5263</t>
  </si>
  <si>
    <t>18.9568</t>
  </si>
  <si>
    <t>19.1817</t>
  </si>
  <si>
    <t>19.4112</t>
  </si>
  <si>
    <t>19.6455</t>
  </si>
  <si>
    <t>19.8847</t>
  </si>
  <si>
    <t>20.1288</t>
  </si>
  <si>
    <t>20.3779</t>
  </si>
  <si>
    <t>20.6322</t>
  </si>
  <si>
    <t>20.8918</t>
  </si>
  <si>
    <t>21.1568</t>
  </si>
  <si>
    <t>21.4272</t>
  </si>
  <si>
    <t>21.7033</t>
  </si>
  <si>
    <t>21.9851</t>
  </si>
  <si>
    <t>4.4680</t>
  </si>
  <si>
    <t>4.5511</t>
  </si>
  <si>
    <t>4.6519</t>
  </si>
  <si>
    <t>4.7556</t>
  </si>
  <si>
    <t>4.8621</t>
  </si>
  <si>
    <t>4.9716</t>
  </si>
  <si>
    <t>5.0841</t>
  </si>
  <si>
    <t>5.1428</t>
  </si>
  <si>
    <t>5.2027</t>
  </si>
  <si>
    <t>5.2639</t>
  </si>
  <si>
    <t>5.3264</t>
  </si>
  <si>
    <t>5.3902</t>
  </si>
  <si>
    <t>5.4552</t>
  </si>
  <si>
    <t>5.5217</t>
  </si>
  <si>
    <t>5.5895</t>
  </si>
  <si>
    <t>5.6587</t>
  </si>
  <si>
    <t>5.7293</t>
  </si>
  <si>
    <t>5.8014</t>
  </si>
  <si>
    <t>5.8750</t>
  </si>
  <si>
    <t>4.4205</t>
  </si>
  <si>
    <t>4.5236</t>
  </si>
  <si>
    <t>4.6488</t>
  </si>
  <si>
    <t>4.7775</t>
  </si>
  <si>
    <t>4.9098</t>
  </si>
  <si>
    <t>5.0457</t>
  </si>
  <si>
    <t>5.1854</t>
  </si>
  <si>
    <t>5.2583</t>
  </si>
  <si>
    <t>5.3328</t>
  </si>
  <si>
    <t>5.4088</t>
  </si>
  <si>
    <t>5.4863</t>
  </si>
  <si>
    <t>5.5655</t>
  </si>
  <si>
    <t>5.6463</t>
  </si>
  <si>
    <t>5.7288</t>
  </si>
  <si>
    <t>5.8130</t>
  </si>
  <si>
    <t>5.8989</t>
  </si>
  <si>
    <t>5.9866</t>
  </si>
  <si>
    <t>6.0762</t>
  </si>
  <si>
    <t>6.1676</t>
  </si>
  <si>
    <t>9.9648</t>
  </si>
  <si>
    <t>10.0153</t>
  </si>
  <si>
    <t>10.0768</t>
  </si>
  <si>
    <t>10.1399</t>
  </si>
  <si>
    <t>10.2048</t>
  </si>
  <si>
    <t>10.2715</t>
  </si>
  <si>
    <t>10.3400</t>
  </si>
  <si>
    <t>10.3757</t>
  </si>
  <si>
    <t>10.4122</t>
  </si>
  <si>
    <t>10.4495</t>
  </si>
  <si>
    <t>10.4876</t>
  </si>
  <si>
    <t>10.5264</t>
  </si>
  <si>
    <t>10.5660</t>
  </si>
  <si>
    <t>10.6065</t>
  </si>
  <si>
    <t>10.6478</t>
  </si>
  <si>
    <t>10.6899</t>
  </si>
  <si>
    <t>10.7330</t>
  </si>
  <si>
    <t>10.7769</t>
  </si>
  <si>
    <t>10.8217</t>
  </si>
  <si>
    <t>4.7755</t>
  </si>
  <si>
    <t>4.9368</t>
  </si>
  <si>
    <t>5.1326</t>
  </si>
  <si>
    <t>5.3340</t>
  </si>
  <si>
    <t>5.5409</t>
  </si>
  <si>
    <t>5.7535</t>
  </si>
  <si>
    <t>5.9720</t>
  </si>
  <si>
    <t>6.0861</t>
  </si>
  <si>
    <t>6.2025</t>
  </si>
  <si>
    <t>6.3214</t>
  </si>
  <si>
    <t>6.4427</t>
  </si>
  <si>
    <t>6.5665</t>
  </si>
  <si>
    <t>6.6930</t>
  </si>
  <si>
    <t>6.8220</t>
  </si>
  <si>
    <t>6.9537</t>
  </si>
  <si>
    <t>7.0881</t>
  </si>
  <si>
    <t>7.2253</t>
  </si>
  <si>
    <t>7.5083</t>
  </si>
  <si>
    <t>19.0860</t>
  </si>
  <si>
    <t>19.3080</t>
  </si>
  <si>
    <t>19.5776</t>
  </si>
  <si>
    <t>19.8547</t>
  </si>
  <si>
    <t>20.1395</t>
  </si>
  <si>
    <t>20.4322</t>
  </si>
  <si>
    <t>20.7329</t>
  </si>
  <si>
    <t>20.8899</t>
  </si>
  <si>
    <t>21.0502</t>
  </si>
  <si>
    <t>21.2138</t>
  </si>
  <si>
    <t>21.3808</t>
  </si>
  <si>
    <t>21.5512</t>
  </si>
  <si>
    <t>21.7252</t>
  </si>
  <si>
    <t>21.9028</t>
  </si>
  <si>
    <t>22.0841</t>
  </si>
  <si>
    <t>22.2691</t>
  </si>
  <si>
    <t>22.4580</t>
  </si>
  <si>
    <t>22.6508</t>
  </si>
  <si>
    <t>22.8475</t>
  </si>
  <si>
    <t>10.2335</t>
  </si>
  <si>
    <t>10.6072</t>
  </si>
  <si>
    <t>11.0611</t>
  </si>
  <si>
    <t>11.5277</t>
  </si>
  <si>
    <t>12.0072</t>
  </si>
  <si>
    <t>12.4999</t>
  </si>
  <si>
    <t>13.0061</t>
  </si>
  <si>
    <t>13.2705</t>
  </si>
  <si>
    <t>13.5403</t>
  </si>
  <si>
    <t>13.8157</t>
  </si>
  <si>
    <t>14.0969</t>
  </si>
  <si>
    <t>14.3838</t>
  </si>
  <si>
    <t>14.6767</t>
  </si>
  <si>
    <t>14.9757</t>
  </si>
  <si>
    <t>15.2809</t>
  </si>
  <si>
    <t>15.5924</t>
  </si>
  <si>
    <t>15.9104</t>
  </si>
  <si>
    <t>16.2349</t>
  </si>
  <si>
    <t>16.5662</t>
  </si>
  <si>
    <t>1.4983</t>
  </si>
  <si>
    <t>1.5543</t>
  </si>
  <si>
    <t>1.6225</t>
  </si>
  <si>
    <t>1.6925</t>
  </si>
  <si>
    <t>1.7644</t>
  </si>
  <si>
    <t>1.8383</t>
  </si>
  <si>
    <t>1.9143</t>
  </si>
  <si>
    <t>1.9540</t>
  </si>
  <si>
    <t>1.9944</t>
  </si>
  <si>
    <t>2.0358</t>
  </si>
  <si>
    <t>2.0780</t>
  </si>
  <si>
    <t>2.1210</t>
  </si>
  <si>
    <t>2.1650</t>
  </si>
  <si>
    <t>2.2098</t>
  </si>
  <si>
    <t>2.2556</t>
  </si>
  <si>
    <t>2.3024</t>
  </si>
  <si>
    <t>2.3501</t>
  </si>
  <si>
    <t>2.3988</t>
  </si>
  <si>
    <t>2.4485</t>
  </si>
  <si>
    <t>10.2274</t>
  </si>
  <si>
    <t>10.6102</t>
  </si>
  <si>
    <t>11.0751</t>
  </si>
  <si>
    <t>11.5530</t>
  </si>
  <si>
    <t>12.0441</t>
  </si>
  <si>
    <t>12.5488</t>
  </si>
  <si>
    <t>13.0672</t>
  </si>
  <si>
    <t>13.3380</t>
  </si>
  <si>
    <t>13.6144</t>
  </si>
  <si>
    <t>13.8965</t>
  </si>
  <si>
    <t>14.1845</t>
  </si>
  <si>
    <t>14.4784</t>
  </si>
  <si>
    <t>14.7784</t>
  </si>
  <si>
    <t>15.0846</t>
  </si>
  <si>
    <t>15.3972</t>
  </si>
  <si>
    <t>15.7163</t>
  </si>
  <si>
    <t>16.0419</t>
  </si>
  <si>
    <t>16.3744</t>
  </si>
  <si>
    <t>16.7137</t>
  </si>
  <si>
    <t>12.0900</t>
  </si>
  <si>
    <t>20.3240</t>
  </si>
  <si>
    <t>20.9980</t>
  </si>
  <si>
    <t>21.8166</t>
  </si>
  <si>
    <t>22.6579</t>
  </si>
  <si>
    <t>23.5226</t>
  </si>
  <si>
    <t>24.4111</t>
  </si>
  <si>
    <t>25.3240</t>
  </si>
  <si>
    <t>25.8007</t>
  </si>
  <si>
    <t>26.2873</t>
  </si>
  <si>
    <t>26.7840</t>
  </si>
  <si>
    <t>27.2910</t>
  </si>
  <si>
    <t>27.8085</t>
  </si>
  <si>
    <t>28.3367</t>
  </si>
  <si>
    <t>28.8759</t>
  </si>
  <si>
    <t>29.4262</t>
  </si>
  <si>
    <t>29.9879</t>
  </si>
  <si>
    <t>30.5613</t>
  </si>
  <si>
    <t>31.1466</t>
  </si>
  <si>
    <t>31.7440</t>
  </si>
  <si>
    <t>0.6232</t>
  </si>
  <si>
    <t>0.6466</t>
  </si>
  <si>
    <t>0.6749</t>
  </si>
  <si>
    <t>0.7040</t>
  </si>
  <si>
    <t>0.7340</t>
  </si>
  <si>
    <t>0.7647</t>
  </si>
  <si>
    <t>0.7963</t>
  </si>
  <si>
    <t>0.8128</t>
  </si>
  <si>
    <t>0.8296</t>
  </si>
  <si>
    <t>0.8468</t>
  </si>
  <si>
    <t>0.8644</t>
  </si>
  <si>
    <t>0.8823</t>
  </si>
  <si>
    <t>0.9006</t>
  </si>
  <si>
    <t>0.9192</t>
  </si>
  <si>
    <t>0.9383</t>
  </si>
  <si>
    <t>0.9577</t>
  </si>
  <si>
    <t>0.9776</t>
  </si>
  <si>
    <t>0.9978</t>
  </si>
  <si>
    <t>1.0185</t>
  </si>
  <si>
    <t>34.9436</t>
  </si>
  <si>
    <t>3.5590</t>
  </si>
  <si>
    <t>3.6922</t>
  </si>
  <si>
    <t>3.8540</t>
  </si>
  <si>
    <t>4.0203</t>
  </si>
  <si>
    <t>4.1912</t>
  </si>
  <si>
    <t>4.3668</t>
  </si>
  <si>
    <t>4.5472</t>
  </si>
  <si>
    <t>4.6415</t>
  </si>
  <si>
    <t>4.7376</t>
  </si>
  <si>
    <t>4.8358</t>
  </si>
  <si>
    <t>4.9360</t>
  </si>
  <si>
    <t>5.0383</t>
  </si>
  <si>
    <t>5.1427</t>
  </si>
  <si>
    <t>5.2493</t>
  </si>
  <si>
    <t>5.3580</t>
  </si>
  <si>
    <t>5.4691</t>
  </si>
  <si>
    <t>5.5824</t>
  </si>
  <si>
    <t>5.6981</t>
  </si>
  <si>
    <t>5.8161</t>
  </si>
  <si>
    <t>25.7880</t>
  </si>
  <si>
    <t>7.4236</t>
  </si>
  <si>
    <t>7.5825</t>
  </si>
  <si>
    <t>7.7754</t>
  </si>
  <si>
    <t>7.9738</t>
  </si>
  <si>
    <t>8.1776</t>
  </si>
  <si>
    <t>8.3870</t>
  </si>
  <si>
    <t>8.6022</t>
  </si>
  <si>
    <t>8.7146</t>
  </si>
  <si>
    <t>8.8293</t>
  </si>
  <si>
    <t>8.9464</t>
  </si>
  <si>
    <t>9.0659</t>
  </si>
  <si>
    <t>9.1878</t>
  </si>
  <si>
    <t>9.3124</t>
  </si>
  <si>
    <t>9.4394</t>
  </si>
  <si>
    <t>9.5692</t>
  </si>
  <si>
    <t>9.7016</t>
  </si>
  <si>
    <t>9.8367</t>
  </si>
  <si>
    <t>9.9747</t>
  </si>
  <si>
    <t>10.1155</t>
  </si>
  <si>
    <t>7.2757</t>
  </si>
  <si>
    <t>7.7083</t>
  </si>
  <si>
    <t>8.3643</t>
  </si>
  <si>
    <t>9.1226</t>
  </si>
  <si>
    <t>9.4640</t>
  </si>
  <si>
    <t>9.8147</t>
  </si>
  <si>
    <t>10.1752</t>
  </si>
  <si>
    <t>10.3634</t>
  </si>
  <si>
    <t>10.5555</t>
  </si>
  <si>
    <t>10.7516</t>
  </si>
  <si>
    <t>10.9518</t>
  </si>
  <si>
    <t>11.1561</t>
  </si>
  <si>
    <t>11.3646</t>
  </si>
  <si>
    <t>11.5775</t>
  </si>
  <si>
    <t>11.7948</t>
  </si>
  <si>
    <t>12.0166</t>
  </si>
  <si>
    <t>12.2429</t>
  </si>
  <si>
    <t>12.4740</t>
  </si>
  <si>
    <t>12.7099</t>
  </si>
  <si>
    <t>3.8767</t>
  </si>
  <si>
    <t>8.7213</t>
  </si>
  <si>
    <t>9.0477</t>
  </si>
  <si>
    <t>9.4442</t>
  </si>
  <si>
    <t>9.8517</t>
  </si>
  <si>
    <t>10.2705</t>
  </si>
  <si>
    <t>10.7008</t>
  </si>
  <si>
    <t>11.1430</t>
  </si>
  <si>
    <t>11.3739</t>
  </si>
  <si>
    <t>11.6095</t>
  </si>
  <si>
    <t>11.8501</t>
  </si>
  <si>
    <t>12.0957</t>
  </si>
  <si>
    <t>12.3463</t>
  </si>
  <si>
    <t>12.6021</t>
  </si>
  <si>
    <t>12.8633</t>
  </si>
  <si>
    <t>13.1298</t>
  </si>
  <si>
    <t>13.4019</t>
  </si>
  <si>
    <t>13.6796</t>
  </si>
  <si>
    <t>13.9631</t>
  </si>
  <si>
    <t>14.2524</t>
  </si>
  <si>
    <t>0.1734</t>
  </si>
  <si>
    <t>0.1798</t>
  </si>
  <si>
    <t>0.1877</t>
  </si>
  <si>
    <t>0.1958</t>
  </si>
  <si>
    <t>0.2041</t>
  </si>
  <si>
    <t>0.2127</t>
  </si>
  <si>
    <t>0.2215</t>
  </si>
  <si>
    <t>0.2261</t>
  </si>
  <si>
    <t>0.2308</t>
  </si>
  <si>
    <t>0.2355</t>
  </si>
  <si>
    <t>0.2404</t>
  </si>
  <si>
    <t>0.2454</t>
  </si>
  <si>
    <t>0.2505</t>
  </si>
  <si>
    <t>0.2557</t>
  </si>
  <si>
    <t>0.2610</t>
  </si>
  <si>
    <t>0.2664</t>
  </si>
  <si>
    <t>0.2719</t>
  </si>
  <si>
    <t>0.2775</t>
  </si>
  <si>
    <t>0.2833</t>
  </si>
  <si>
    <t>1.0649</t>
  </si>
  <si>
    <t>1.1531</t>
  </si>
  <si>
    <t>1.2029</t>
  </si>
  <si>
    <t>1.2540</t>
  </si>
  <si>
    <t>1.3066</t>
  </si>
  <si>
    <t>1.3606</t>
  </si>
  <si>
    <t>1.3888</t>
  </si>
  <si>
    <t>1.4175</t>
  </si>
  <si>
    <t>1.4469</t>
  </si>
  <si>
    <t>1.4769</t>
  </si>
  <si>
    <t>1.5075</t>
  </si>
  <si>
    <t>1.5387</t>
  </si>
  <si>
    <t>1.5706</t>
  </si>
  <si>
    <t>1.6032</t>
  </si>
  <si>
    <t>1.6364</t>
  </si>
  <si>
    <t>1.6703</t>
  </si>
  <si>
    <t>1.7049</t>
  </si>
  <si>
    <t>1.7402</t>
  </si>
  <si>
    <t>0.3524</t>
  </si>
  <si>
    <t>0.3656</t>
  </si>
  <si>
    <t>0.3816</t>
  </si>
  <si>
    <t>0.3981</t>
  </si>
  <si>
    <t>0.4150</t>
  </si>
  <si>
    <t>0.4324</t>
  </si>
  <si>
    <t>0.4503</t>
  </si>
  <si>
    <t>0.4596</t>
  </si>
  <si>
    <t>0.4691</t>
  </si>
  <si>
    <t>0.4789</t>
  </si>
  <si>
    <t>0.4888</t>
  </si>
  <si>
    <t>0.4989</t>
  </si>
  <si>
    <t>0.5093</t>
  </si>
  <si>
    <t>0.5198</t>
  </si>
  <si>
    <t>0.5306</t>
  </si>
  <si>
    <t>0.5416</t>
  </si>
  <si>
    <t>0.5528</t>
  </si>
  <si>
    <t>0.5643</t>
  </si>
  <si>
    <t>0.5759</t>
  </si>
  <si>
    <t>0.3750</t>
  </si>
  <si>
    <t>0.3890</t>
  </si>
  <si>
    <t>0.4061</t>
  </si>
  <si>
    <t>0.4236</t>
  </si>
  <si>
    <t>0.4416</t>
  </si>
  <si>
    <t>0.4601</t>
  </si>
  <si>
    <t>0.4791</t>
  </si>
  <si>
    <t>0.4890</t>
  </si>
  <si>
    <t>0.4992</t>
  </si>
  <si>
    <t>0.5095</t>
  </si>
  <si>
    <t>0.5201</t>
  </si>
  <si>
    <t>0.5309</t>
  </si>
  <si>
    <t>0.5419</t>
  </si>
  <si>
    <t>0.5531</t>
  </si>
  <si>
    <t>0.5645</t>
  </si>
  <si>
    <t>0.5762</t>
  </si>
  <si>
    <t>0.5882</t>
  </si>
  <si>
    <t>0.6004</t>
  </si>
  <si>
    <t>0.6128</t>
  </si>
  <si>
    <t>2.4470</t>
  </si>
  <si>
    <t>2.4896</t>
  </si>
  <si>
    <t>2.5413</t>
  </si>
  <si>
    <t>2.5944</t>
  </si>
  <si>
    <t>2.6490</t>
  </si>
  <si>
    <t>2.7051</t>
  </si>
  <si>
    <t>2.7628</t>
  </si>
  <si>
    <t>2.7929</t>
  </si>
  <si>
    <t>2.8236</t>
  </si>
  <si>
    <t>2.8550</t>
  </si>
  <si>
    <t>2.8870</t>
  </si>
  <si>
    <t>2.9197</t>
  </si>
  <si>
    <t>2.9530</t>
  </si>
  <si>
    <t>2.9871</t>
  </si>
  <si>
    <t>3.0218</t>
  </si>
  <si>
    <t>3.0573</t>
  </si>
  <si>
    <t>3.0935</t>
  </si>
  <si>
    <t>3.1305</t>
  </si>
  <si>
    <t>3.1682</t>
  </si>
  <si>
    <t>11.6057</t>
  </si>
  <si>
    <t>11.9612</t>
  </si>
  <si>
    <t>12.3929</t>
  </si>
  <si>
    <t>12.8367</t>
  </si>
  <si>
    <t>13.2928</t>
  </si>
  <si>
    <t>13.7614</t>
  </si>
  <si>
    <t>14.2429</t>
  </si>
  <si>
    <t>14.4943</t>
  </si>
  <si>
    <t>14.7510</t>
  </si>
  <si>
    <t>15.0129</t>
  </si>
  <si>
    <t>15.2803</t>
  </si>
  <si>
    <t>15.5533</t>
  </si>
  <si>
    <t>15.8319</t>
  </si>
  <si>
    <t>16.1163</t>
  </si>
  <si>
    <t>16.4065</t>
  </si>
  <si>
    <t>16.7028</t>
  </si>
  <si>
    <t>17.0052</t>
  </si>
  <si>
    <t>17.3139</t>
  </si>
  <si>
    <t>17.6290</t>
  </si>
  <si>
    <t>7.1944</t>
  </si>
  <si>
    <t>7.3907</t>
  </si>
  <si>
    <t>7.6292</t>
  </si>
  <si>
    <t>7.8742</t>
  </si>
  <si>
    <t>8.1261</t>
  </si>
  <si>
    <t>8.3849</t>
  </si>
  <si>
    <t>8.6508</t>
  </si>
  <si>
    <t>8.7896</t>
  </si>
  <si>
    <t>8.9313</t>
  </si>
  <si>
    <t>9.0760</t>
  </si>
  <si>
    <t>9.2237</t>
  </si>
  <si>
    <t>9.3744</t>
  </si>
  <si>
    <t>9.5283</t>
  </si>
  <si>
    <t>9.6853</t>
  </si>
  <si>
    <t>9.8456</t>
  </si>
  <si>
    <t>10.0092</t>
  </si>
  <si>
    <t>10.1762</t>
  </si>
  <si>
    <t>10.3467</t>
  </si>
  <si>
    <t>10.5207</t>
  </si>
  <si>
    <t>27.7300</t>
  </si>
  <si>
    <t>8.8846</t>
  </si>
  <si>
    <t>9.0720</t>
  </si>
  <si>
    <t>9.2997</t>
  </si>
  <si>
    <t>9.5336</t>
  </si>
  <si>
    <t>9.7740</t>
  </si>
  <si>
    <t>10.0211</t>
  </si>
  <si>
    <t>10.2749</t>
  </si>
  <si>
    <t>10.4075</t>
  </si>
  <si>
    <t>10.5428</t>
  </si>
  <si>
    <t>10.6809</t>
  </si>
  <si>
    <t>10.8219</t>
  </si>
  <si>
    <t>10.9658</t>
  </si>
  <si>
    <t>11.1127</t>
  </si>
  <si>
    <t>11.2626</t>
  </si>
  <si>
    <t>11.4156</t>
  </si>
  <si>
    <t>11.5718</t>
  </si>
  <si>
    <t>11.7312</t>
  </si>
  <si>
    <t>11.8940</t>
  </si>
  <si>
    <t>12.0601</t>
  </si>
  <si>
    <t>134.9200</t>
  </si>
  <si>
    <t>5.3400</t>
  </si>
  <si>
    <t>5.5019</t>
  </si>
  <si>
    <t>5.6985</t>
  </si>
  <si>
    <t>5.9005</t>
  </si>
  <si>
    <t>6.1082</t>
  </si>
  <si>
    <t>6.3215</t>
  </si>
  <si>
    <t>6.5408</t>
  </si>
  <si>
    <t>6.6553</t>
  </si>
  <si>
    <t>6.7721</t>
  </si>
  <si>
    <t>6.8914</t>
  </si>
  <si>
    <t>7.0132</t>
  </si>
  <si>
    <t>7.1374</t>
  </si>
  <si>
    <t>7.2643</t>
  </si>
  <si>
    <t>7.3938</t>
  </si>
  <si>
    <t>7.5259</t>
  </si>
  <si>
    <t>7.6608</t>
  </si>
  <si>
    <t>7.7985</t>
  </si>
  <si>
    <t>7.9391</t>
  </si>
  <si>
    <t>8.0825</t>
  </si>
  <si>
    <t>2.9463</t>
  </si>
  <si>
    <t>3.0566</t>
  </si>
  <si>
    <t>3.1905</t>
  </si>
  <si>
    <t>3.3282</t>
  </si>
  <si>
    <t>3.4697</t>
  </si>
  <si>
    <t>3.6150</t>
  </si>
  <si>
    <t>3.7644</t>
  </si>
  <si>
    <t>3.8424</t>
  </si>
  <si>
    <t>3.9220</t>
  </si>
  <si>
    <t>4.0033</t>
  </si>
  <si>
    <t>4.0862</t>
  </si>
  <si>
    <t>4.1709</t>
  </si>
  <si>
    <t>4.2573</t>
  </si>
  <si>
    <t>4.3456</t>
  </si>
  <si>
    <t>4.4356</t>
  </si>
  <si>
    <t>4.5275</t>
  </si>
  <si>
    <t>4.6213</t>
  </si>
  <si>
    <t>4.7171</t>
  </si>
  <si>
    <t>4.8148</t>
  </si>
  <si>
    <t>0.8390</t>
  </si>
  <si>
    <t>0.8444</t>
  </si>
  <si>
    <t>0.8510</t>
  </si>
  <si>
    <t>0.8578</t>
  </si>
  <si>
    <t>0.8647</t>
  </si>
  <si>
    <t>0.8718</t>
  </si>
  <si>
    <t>0.8792</t>
  </si>
  <si>
    <t>0.8830</t>
  </si>
  <si>
    <t>0.8869</t>
  </si>
  <si>
    <t>0.8909</t>
  </si>
  <si>
    <t>0.8949</t>
  </si>
  <si>
    <t>0.8991</t>
  </si>
  <si>
    <t>0.9033</t>
  </si>
  <si>
    <t>0.9077</t>
  </si>
  <si>
    <t>0.9121</t>
  </si>
  <si>
    <t>0.9166</t>
  </si>
  <si>
    <t>0.9212</t>
  </si>
  <si>
    <t>0.9259</t>
  </si>
  <si>
    <t>0.9307</t>
  </si>
  <si>
    <t>6.1221</t>
  </si>
  <si>
    <t>14.4852</t>
  </si>
  <si>
    <t>14.9803</t>
  </si>
  <si>
    <t>15.5817</t>
  </si>
  <si>
    <t>16.1997</t>
  </si>
  <si>
    <t>16.8349</t>
  </si>
  <si>
    <t>17.4876</t>
  </si>
  <si>
    <t>18.1582</t>
  </si>
  <si>
    <t>18.5084</t>
  </si>
  <si>
    <t>18.8659</t>
  </si>
  <si>
    <t>19.2308</t>
  </si>
  <si>
    <t>19.6032</t>
  </si>
  <si>
    <t>19.9833</t>
  </si>
  <si>
    <t>20.3714</t>
  </si>
  <si>
    <t>20.7674</t>
  </si>
  <si>
    <t>21.1717</t>
  </si>
  <si>
    <t>21.5844</t>
  </si>
  <si>
    <t>22.0056</t>
  </si>
  <si>
    <t>22.4355</t>
  </si>
  <si>
    <t>22.8744</t>
  </si>
  <si>
    <t>0.5478</t>
  </si>
  <si>
    <t>0.5683</t>
  </si>
  <si>
    <t>0.5932</t>
  </si>
  <si>
    <t>0.6188</t>
  </si>
  <si>
    <t>0.6451</t>
  </si>
  <si>
    <t>0.6721</t>
  </si>
  <si>
    <t>0.7754</t>
  </si>
  <si>
    <t>0.7915</t>
  </si>
  <si>
    <t>0.8079</t>
  </si>
  <si>
    <t>0.8246</t>
  </si>
  <si>
    <t>0.8417</t>
  </si>
  <si>
    <t>0.8592</t>
  </si>
  <si>
    <t>0.8770</t>
  </si>
  <si>
    <t>0.8952</t>
  </si>
  <si>
    <t>3.0235</t>
  </si>
  <si>
    <t>3.1054</t>
  </si>
  <si>
    <t>3.2049</t>
  </si>
  <si>
    <t>3.3072</t>
  </si>
  <si>
    <t>3.4123</t>
  </si>
  <si>
    <t>3.5203</t>
  </si>
  <si>
    <t>3.6312</t>
  </si>
  <si>
    <t>3.6891</t>
  </si>
  <si>
    <t>3.7483</t>
  </si>
  <si>
    <t>3.8087</t>
  </si>
  <si>
    <t>3.8703</t>
  </si>
  <si>
    <t>3.9332</t>
  </si>
  <si>
    <t>3.9974</t>
  </si>
  <si>
    <t>4.0629</t>
  </si>
  <si>
    <t>4.1298</t>
  </si>
  <si>
    <t>4.1981</t>
  </si>
  <si>
    <t>4.2678</t>
  </si>
  <si>
    <t>4.3389</t>
  </si>
  <si>
    <t>4.4115</t>
  </si>
  <si>
    <t>0.3403</t>
  </si>
  <si>
    <t>0.3530</t>
  </si>
  <si>
    <t>0.3685</t>
  </si>
  <si>
    <t>0.3844</t>
  </si>
  <si>
    <t>0.4007</t>
  </si>
  <si>
    <t>0.4175</t>
  </si>
  <si>
    <t>0.4348</t>
  </si>
  <si>
    <t>0.4438</t>
  </si>
  <si>
    <t>0.4530</t>
  </si>
  <si>
    <t>0.4624</t>
  </si>
  <si>
    <t>0.4719</t>
  </si>
  <si>
    <t>0.4817</t>
  </si>
  <si>
    <t>0.4917</t>
  </si>
  <si>
    <t>0.5019</t>
  </si>
  <si>
    <t>0.5123</t>
  </si>
  <si>
    <t>0.5229</t>
  </si>
  <si>
    <t>0.5337</t>
  </si>
  <si>
    <t>0.5448</t>
  </si>
  <si>
    <t>0.5561</t>
  </si>
  <si>
    <t>28.0851</t>
  </si>
  <si>
    <t>29.1363</t>
  </si>
  <si>
    <t>30.4130</t>
  </si>
  <si>
    <t>31.7253</t>
  </si>
  <si>
    <t>33.0739</t>
  </si>
  <si>
    <t>34.4597</t>
  </si>
  <si>
    <t>35.8835</t>
  </si>
  <si>
    <t>36.6270</t>
  </si>
  <si>
    <t>37.3860</t>
  </si>
  <si>
    <t>38.1607</t>
  </si>
  <si>
    <t>38.9515</t>
  </si>
  <si>
    <t>39.7586</t>
  </si>
  <si>
    <t>40.5824</t>
  </si>
  <si>
    <t>41.4234</t>
  </si>
  <si>
    <t>42.2817</t>
  </si>
  <si>
    <t>43.1579</t>
  </si>
  <si>
    <t>44.0522</t>
  </si>
  <si>
    <t>44.9650</t>
  </si>
  <si>
    <t>45.8968</t>
  </si>
  <si>
    <t>1.8289</t>
  </si>
  <si>
    <t>1.8974</t>
  </si>
  <si>
    <t>1.9805</t>
  </si>
  <si>
    <t>2.0660</t>
  </si>
  <si>
    <t>2.1538</t>
  </si>
  <si>
    <t>2.2441</t>
  </si>
  <si>
    <t>2.3368</t>
  </si>
  <si>
    <t>2.3852</t>
  </si>
  <si>
    <t>2.4346</t>
  </si>
  <si>
    <t>2.4851</t>
  </si>
  <si>
    <t>2.5366</t>
  </si>
  <si>
    <t>2.5891</t>
  </si>
  <si>
    <t>2.6428</t>
  </si>
  <si>
    <t>2.6975</t>
  </si>
  <si>
    <t>2.7534</t>
  </si>
  <si>
    <t>2.8105</t>
  </si>
  <si>
    <t>2.8687</t>
  </si>
  <si>
    <t>2.9282</t>
  </si>
  <si>
    <t>2.9888</t>
  </si>
  <si>
    <t>0.3112</t>
  </si>
  <si>
    <t>0.3229</t>
  </si>
  <si>
    <t>0.3370</t>
  </si>
  <si>
    <t>0.3516</t>
  </si>
  <si>
    <t>0.3665</t>
  </si>
  <si>
    <t>0.3819</t>
  </si>
  <si>
    <t>0.3976</t>
  </si>
  <si>
    <t>0.4059</t>
  </si>
  <si>
    <t>0.4143</t>
  </si>
  <si>
    <t>0.4229</t>
  </si>
  <si>
    <t>0.4316</t>
  </si>
  <si>
    <t>0.4406</t>
  </si>
  <si>
    <t>0.4497</t>
  </si>
  <si>
    <t>0.4590</t>
  </si>
  <si>
    <t>0.4686</t>
  </si>
  <si>
    <t>0.4783</t>
  </si>
  <si>
    <t>0.4882</t>
  </si>
  <si>
    <t>0.4983</t>
  </si>
  <si>
    <t>0.5086</t>
  </si>
  <si>
    <t>0.9129</t>
  </si>
  <si>
    <t>0.9471</t>
  </si>
  <si>
    <t>0.9886</t>
  </si>
  <si>
    <t>1.0313</t>
  </si>
  <si>
    <t>1.0751</t>
  </si>
  <si>
    <t>1.1202</t>
  </si>
  <si>
    <t>1.1664</t>
  </si>
  <si>
    <t>1.1906</t>
  </si>
  <si>
    <t>1.2153</t>
  </si>
  <si>
    <t>1.2405</t>
  </si>
  <si>
    <t>1.2662</t>
  </si>
  <si>
    <t>1.2924</t>
  </si>
  <si>
    <t>1.3192</t>
  </si>
  <si>
    <t>1.3465</t>
  </si>
  <si>
    <t>1.3744</t>
  </si>
  <si>
    <t>1.4029</t>
  </si>
  <si>
    <t>1.4320</t>
  </si>
  <si>
    <t>1.4616</t>
  </si>
  <si>
    <t>1.4919</t>
  </si>
  <si>
    <t>3.3587</t>
  </si>
  <si>
    <t>3.6792</t>
  </si>
  <si>
    <t>4.2792</t>
  </si>
  <si>
    <t>4.3445</t>
  </si>
  <si>
    <t>4.4803</t>
  </si>
  <si>
    <t>4.5881</t>
  </si>
  <si>
    <t>4.6258</t>
  </si>
  <si>
    <t>4.6643</t>
  </si>
  <si>
    <t>4.7036</t>
  </si>
  <si>
    <t>4.7437</t>
  </si>
  <si>
    <t>4.7846</t>
  </si>
  <si>
    <t>4.8264</t>
  </si>
  <si>
    <t>4.8691</t>
  </si>
  <si>
    <t>4.9126</t>
  </si>
  <si>
    <t>4.9571</t>
  </si>
  <si>
    <t>5.0024</t>
  </si>
  <si>
    <t>5.0487</t>
  </si>
  <si>
    <t>26.3737</t>
  </si>
  <si>
    <t>7.3575</t>
  </si>
  <si>
    <t>7.3804</t>
  </si>
  <si>
    <t>7.4083</t>
  </si>
  <si>
    <t>7.4370</t>
  </si>
  <si>
    <t>7.4664</t>
  </si>
  <si>
    <t>7.4967</t>
  </si>
  <si>
    <t>7.5278</t>
  </si>
  <si>
    <t>7.5440</t>
  </si>
  <si>
    <t>7.5606</t>
  </si>
  <si>
    <t>7.5775</t>
  </si>
  <si>
    <t>7.5948</t>
  </si>
  <si>
    <t>7.6124</t>
  </si>
  <si>
    <t>7.6304</t>
  </si>
  <si>
    <t>7.6488</t>
  </si>
  <si>
    <t>7.6675</t>
  </si>
  <si>
    <t>7.6867</t>
  </si>
  <si>
    <t>7.7062</t>
  </si>
  <si>
    <t>7.7261</t>
  </si>
  <si>
    <t>7.7465</t>
  </si>
  <si>
    <t>2.9924</t>
  </si>
  <si>
    <t>3.0959</t>
  </si>
  <si>
    <t>3.2217</t>
  </si>
  <si>
    <t>3.3509</t>
  </si>
  <si>
    <t>3.4837</t>
  </si>
  <si>
    <t>3.6202</t>
  </si>
  <si>
    <t>3.7604</t>
  </si>
  <si>
    <t>3.8337</t>
  </si>
  <si>
    <t>3.9084</t>
  </si>
  <si>
    <t>3.9847</t>
  </si>
  <si>
    <t>4.0626</t>
  </si>
  <si>
    <t>4.1421</t>
  </si>
  <si>
    <t>4.2232</t>
  </si>
  <si>
    <t>4.3061</t>
  </si>
  <si>
    <t>4.3906</t>
  </si>
  <si>
    <t>4.4769</t>
  </si>
  <si>
    <t>4.5650</t>
  </si>
  <si>
    <t>4.6549</t>
  </si>
  <si>
    <t>4.7466</t>
  </si>
  <si>
    <t>3.7821</t>
  </si>
  <si>
    <t>16.0900</t>
  </si>
  <si>
    <t>2.2706</t>
  </si>
  <si>
    <t>2.3461</t>
  </si>
  <si>
    <t>2.4377</t>
  </si>
  <si>
    <t>2.5318</t>
  </si>
  <si>
    <t>2.6286</t>
  </si>
  <si>
    <t>2.7281</t>
  </si>
  <si>
    <t>2.8302</t>
  </si>
  <si>
    <t>2.8836</t>
  </si>
  <si>
    <t>2.9380</t>
  </si>
  <si>
    <t>2.9936</t>
  </si>
  <si>
    <t>3.0504</t>
  </si>
  <si>
    <t>3.1083</t>
  </si>
  <si>
    <t>3.1674</t>
  </si>
  <si>
    <t>3.2278</t>
  </si>
  <si>
    <t>3.2893</t>
  </si>
  <si>
    <t>3.3522</t>
  </si>
  <si>
    <t>3.4164</t>
  </si>
  <si>
    <t>3.4819</t>
  </si>
  <si>
    <t>3.5488</t>
  </si>
  <si>
    <t>3.0219</t>
  </si>
  <si>
    <t>3.1350</t>
  </si>
  <si>
    <t>3.2724</t>
  </si>
  <si>
    <t>3.4136</t>
  </si>
  <si>
    <t>3.5587</t>
  </si>
  <si>
    <t>3.7078</t>
  </si>
  <si>
    <t>3.8610</t>
  </si>
  <si>
    <t>3.9410</t>
  </si>
  <si>
    <t>4.0227</t>
  </si>
  <si>
    <t>4.1060</t>
  </si>
  <si>
    <t>4.1911</t>
  </si>
  <si>
    <t>4.2780</t>
  </si>
  <si>
    <t>4.3666</t>
  </si>
  <si>
    <t>4.4571</t>
  </si>
  <si>
    <t>4.5495</t>
  </si>
  <si>
    <t>4.6437</t>
  </si>
  <si>
    <t>4.7399</t>
  </si>
  <si>
    <t>4.8382</t>
  </si>
  <si>
    <t>4.9384</t>
  </si>
  <si>
    <t>6.3314</t>
  </si>
  <si>
    <t>6.4188</t>
  </si>
  <si>
    <t>6.5065</t>
  </si>
  <si>
    <t>6.5942</t>
  </si>
  <si>
    <t>6.5955</t>
  </si>
  <si>
    <t>6.5970</t>
  </si>
  <si>
    <t>6.5984</t>
  </si>
  <si>
    <t>6.5992</t>
  </si>
  <si>
    <t>6.6000</t>
  </si>
  <si>
    <t>6.6008</t>
  </si>
  <si>
    <t>6.6024</t>
  </si>
  <si>
    <t>6.6032</t>
  </si>
  <si>
    <t>6.6041</t>
  </si>
  <si>
    <t>6.6050</t>
  </si>
  <si>
    <t>6.6059</t>
  </si>
  <si>
    <t>6.6068</t>
  </si>
  <si>
    <t>6.6077</t>
  </si>
  <si>
    <t>6.6087</t>
  </si>
  <si>
    <t>1.2775</t>
  </si>
  <si>
    <t>1.3253</t>
  </si>
  <si>
    <t>1.3833</t>
  </si>
  <si>
    <t>1.4430</t>
  </si>
  <si>
    <t>1.5044</t>
  </si>
  <si>
    <t>1.5674</t>
  </si>
  <si>
    <t>1.6322</t>
  </si>
  <si>
    <t>1.6660</t>
  </si>
  <si>
    <t>1.7005</t>
  </si>
  <si>
    <t>1.7357</t>
  </si>
  <si>
    <t>1.7717</t>
  </si>
  <si>
    <t>1.8084</t>
  </si>
  <si>
    <t>1.8459</t>
  </si>
  <si>
    <t>1.8841</t>
  </si>
  <si>
    <t>1.9232</t>
  </si>
  <si>
    <t>1.9630</t>
  </si>
  <si>
    <t>2.0037</t>
  </si>
  <si>
    <t>2.0452</t>
  </si>
  <si>
    <t>2.0876</t>
  </si>
  <si>
    <t>7.0631</t>
  </si>
  <si>
    <t>7.2280</t>
  </si>
  <si>
    <t>7.4284</t>
  </si>
  <si>
    <t>7.6342</t>
  </si>
  <si>
    <t>7.8458</t>
  </si>
  <si>
    <t>8.0632</t>
  </si>
  <si>
    <t>8.2866</t>
  </si>
  <si>
    <t>8.4033</t>
  </si>
  <si>
    <t>8.5223</t>
  </si>
  <si>
    <t>8.6439</t>
  </si>
  <si>
    <t>8.7679</t>
  </si>
  <si>
    <t>8.8946</t>
  </si>
  <si>
    <t>9.0238</t>
  </si>
  <si>
    <t>9.1558</t>
  </si>
  <si>
    <t>9.2904</t>
  </si>
  <si>
    <t>9.4279</t>
  </si>
  <si>
    <t>9.5682</t>
  </si>
  <si>
    <t>9.7114</t>
  </si>
  <si>
    <t>9.8576</t>
  </si>
  <si>
    <t>3.7359</t>
  </si>
  <si>
    <t>3.8469</t>
  </si>
  <si>
    <t>3.9817</t>
  </si>
  <si>
    <t>4.1202</t>
  </si>
  <si>
    <t>4.2626</t>
  </si>
  <si>
    <t>4.4089</t>
  </si>
  <si>
    <t>4.5592</t>
  </si>
  <si>
    <t>4.6377</t>
  </si>
  <si>
    <t>4.7178</t>
  </si>
  <si>
    <t>4.7996</t>
  </si>
  <si>
    <t>4.8830</t>
  </si>
  <si>
    <t>4.9682</t>
  </si>
  <si>
    <t>5.0552</t>
  </si>
  <si>
    <t>5.1440</t>
  </si>
  <si>
    <t>5.2346</t>
  </si>
  <si>
    <t>5.3271</t>
  </si>
  <si>
    <t>5.4215</t>
  </si>
  <si>
    <t>5.5179</t>
  </si>
  <si>
    <t>5.6162</t>
  </si>
  <si>
    <t>0.9353</t>
  </si>
  <si>
    <t>0.9703</t>
  </si>
  <si>
    <t>1.0128</t>
  </si>
  <si>
    <t>1.0565</t>
  </si>
  <si>
    <t>1.1014</t>
  </si>
  <si>
    <t>1.1475</t>
  </si>
  <si>
    <t>1.1950</t>
  </si>
  <si>
    <t>1.2197</t>
  </si>
  <si>
    <t>1.2450</t>
  </si>
  <si>
    <t>1.2708</t>
  </si>
  <si>
    <t>1.2971</t>
  </si>
  <si>
    <t>1.3240</t>
  </si>
  <si>
    <t>1.3514</t>
  </si>
  <si>
    <t>1.3794</t>
  </si>
  <si>
    <t>1.4080</t>
  </si>
  <si>
    <t>1.4372</t>
  </si>
  <si>
    <t>1.4670</t>
  </si>
  <si>
    <t>1.4974</t>
  </si>
  <si>
    <t>1.5284</t>
  </si>
  <si>
    <t>11.4114</t>
  </si>
  <si>
    <t>11.4914</t>
  </si>
  <si>
    <t>11.5886</t>
  </si>
  <si>
    <t>11.6886</t>
  </si>
  <si>
    <t>11.7912</t>
  </si>
  <si>
    <t>11.8968</t>
  </si>
  <si>
    <t>12.0052</t>
  </si>
  <si>
    <t>12.0618</t>
  </si>
  <si>
    <t>12.1196</t>
  </si>
  <si>
    <t>12.1786</t>
  </si>
  <si>
    <t>12.2388</t>
  </si>
  <si>
    <t>12.3002</t>
  </si>
  <si>
    <t>12.3630</t>
  </si>
  <si>
    <t>12.4270</t>
  </si>
  <si>
    <t>12.4924</t>
  </si>
  <si>
    <t>12.5591</t>
  </si>
  <si>
    <t>12.6272</t>
  </si>
  <si>
    <t>12.6967</t>
  </si>
  <si>
    <t>12.7676</t>
  </si>
  <si>
    <t>5.0946</t>
  </si>
  <si>
    <t>5.2852</t>
  </si>
  <si>
    <t>5.5168</t>
  </si>
  <si>
    <t>5.7549</t>
  </si>
  <si>
    <t>5.9995</t>
  </si>
  <si>
    <t>6.2509</t>
  </si>
  <si>
    <t>6.5092</t>
  </si>
  <si>
    <t>6.6440</t>
  </si>
  <si>
    <t>6.7817</t>
  </si>
  <si>
    <t>6.9222</t>
  </si>
  <si>
    <t>7.0657</t>
  </si>
  <si>
    <t>7.2121</t>
  </si>
  <si>
    <t>7.3615</t>
  </si>
  <si>
    <t>7.5141</t>
  </si>
  <si>
    <t>7.6698</t>
  </si>
  <si>
    <t>7.8287</t>
  </si>
  <si>
    <t>7.9909</t>
  </si>
  <si>
    <t>8.1565</t>
  </si>
  <si>
    <t>8.3255</t>
  </si>
  <si>
    <t>1.7037</t>
  </si>
  <si>
    <t>1.7675</t>
  </si>
  <si>
    <t>1.8449</t>
  </si>
  <si>
    <t>1.9245</t>
  </si>
  <si>
    <t>2.0063</t>
  </si>
  <si>
    <t>2.0904</t>
  </si>
  <si>
    <t>2.1768</t>
  </si>
  <si>
    <t>2.2219</t>
  </si>
  <si>
    <t>2.2679</t>
  </si>
  <si>
    <t>2.3149</t>
  </si>
  <si>
    <t>2.3629</t>
  </si>
  <si>
    <t>2.4119</t>
  </si>
  <si>
    <t>2.4618</t>
  </si>
  <si>
    <t>2.5128</t>
  </si>
  <si>
    <t>2.5649</t>
  </si>
  <si>
    <t>2.6181</t>
  </si>
  <si>
    <t>2.6723</t>
  </si>
  <si>
    <t>2.7277</t>
  </si>
  <si>
    <t>2.7842</t>
  </si>
  <si>
    <t>0.2529</t>
  </si>
  <si>
    <t>0.2623</t>
  </si>
  <si>
    <t>0.2738</t>
  </si>
  <si>
    <t>0.2856</t>
  </si>
  <si>
    <t>0.2978</t>
  </si>
  <si>
    <t>0.3103</t>
  </si>
  <si>
    <t>0.3231</t>
  </si>
  <si>
    <t>0.3298</t>
  </si>
  <si>
    <t>0.3366</t>
  </si>
  <si>
    <t>0.3436</t>
  </si>
  <si>
    <t>0.3507</t>
  </si>
  <si>
    <t>0.3580</t>
  </si>
  <si>
    <t>0.3654</t>
  </si>
  <si>
    <t>0.3730</t>
  </si>
  <si>
    <t>0.3807</t>
  </si>
  <si>
    <t>0.3886</t>
  </si>
  <si>
    <t>0.3966</t>
  </si>
  <si>
    <t>0.4048</t>
  </si>
  <si>
    <t>0.4132</t>
  </si>
  <si>
    <t>4.6824</t>
  </si>
  <si>
    <t>4.9947</t>
  </si>
  <si>
    <t>5.4965</t>
  </si>
  <si>
    <t>5.6916</t>
  </si>
  <si>
    <t>5.8922</t>
  </si>
  <si>
    <t>6.0983</t>
  </si>
  <si>
    <t>6.3100</t>
  </si>
  <si>
    <t>6.4206</t>
  </si>
  <si>
    <t>6.5335</t>
  </si>
  <si>
    <t>6.6487</t>
  </si>
  <si>
    <t>6.7663</t>
  </si>
  <si>
    <t>6.8863</t>
  </si>
  <si>
    <t>7.0088</t>
  </si>
  <si>
    <t>7.1339</t>
  </si>
  <si>
    <t>7.2615</t>
  </si>
  <si>
    <t>7.3918</t>
  </si>
  <si>
    <t>7.5248</t>
  </si>
  <si>
    <t>7.6606</t>
  </si>
  <si>
    <t>7.7991</t>
  </si>
  <si>
    <t>23.0729</t>
  </si>
  <si>
    <t>23.8683</t>
  </si>
  <si>
    <t>24.8344</t>
  </si>
  <si>
    <t>25.8275</t>
  </si>
  <si>
    <t>26.8480</t>
  </si>
  <si>
    <t>27.8966</t>
  </si>
  <si>
    <t>28.9740</t>
  </si>
  <si>
    <t>29.5367</t>
  </si>
  <si>
    <t>30.1110</t>
  </si>
  <si>
    <t>30.6972</t>
  </si>
  <si>
    <t>31.2956</t>
  </si>
  <si>
    <t>31.9063</t>
  </si>
  <si>
    <t>32.5298</t>
  </si>
  <si>
    <t>33.1661</t>
  </si>
  <si>
    <t>33.8156</t>
  </si>
  <si>
    <t>34.4786</t>
  </si>
  <si>
    <t>35.1554</t>
  </si>
  <si>
    <t>35.8461</t>
  </si>
  <si>
    <t>36.5512</t>
  </si>
  <si>
    <t>1.5876</t>
  </si>
  <si>
    <t>1.6471</t>
  </si>
  <si>
    <t>1.7192</t>
  </si>
  <si>
    <t>1.7934</t>
  </si>
  <si>
    <t>1.8697</t>
  </si>
  <si>
    <t>1.9480</t>
  </si>
  <si>
    <t>2.0285</t>
  </si>
  <si>
    <t>2.0705</t>
  </si>
  <si>
    <t>2.1134</t>
  </si>
  <si>
    <t>2.1572</t>
  </si>
  <si>
    <t>2.2019</t>
  </si>
  <si>
    <t>2.2475</t>
  </si>
  <si>
    <t>2.2941</t>
  </si>
  <si>
    <t>2.3417</t>
  </si>
  <si>
    <t>2.3902</t>
  </si>
  <si>
    <t>2.4397</t>
  </si>
  <si>
    <t>2.4903</t>
  </si>
  <si>
    <t>2.5419</t>
  </si>
  <si>
    <t>2.5945</t>
  </si>
  <si>
    <t>0.4353</t>
  </si>
  <si>
    <t>0.4515</t>
  </si>
  <si>
    <t>0.4713</t>
  </si>
  <si>
    <t>0.5126</t>
  </si>
  <si>
    <t>0.5340</t>
  </si>
  <si>
    <t>0.5676</t>
  </si>
  <si>
    <t>0.5794</t>
  </si>
  <si>
    <t>0.5914</t>
  </si>
  <si>
    <t>0.6037</t>
  </si>
  <si>
    <t>0.6162</t>
  </si>
  <si>
    <t>0.6289</t>
  </si>
  <si>
    <t>0.6420</t>
  </si>
  <si>
    <t>0.6553</t>
  </si>
  <si>
    <t>0.6688</t>
  </si>
  <si>
    <t>0.6827</t>
  </si>
  <si>
    <t>0.6969</t>
  </si>
  <si>
    <t>0.7113</t>
  </si>
  <si>
    <t>2.2926</t>
  </si>
  <si>
    <t>2.3488</t>
  </si>
  <si>
    <t>2.4170</t>
  </si>
  <si>
    <t>2.4871</t>
  </si>
  <si>
    <t>2.5591</t>
  </si>
  <si>
    <t>2.6332</t>
  </si>
  <si>
    <t>2.7092</t>
  </si>
  <si>
    <t>2.7490</t>
  </si>
  <si>
    <t>2.7895</t>
  </si>
  <si>
    <t>2.8309</t>
  </si>
  <si>
    <t>2.8732</t>
  </si>
  <si>
    <t>2.9163</t>
  </si>
  <si>
    <t>2.9603</t>
  </si>
  <si>
    <t>3.0052</t>
  </si>
  <si>
    <t>3.0511</t>
  </si>
  <si>
    <t>3.0979</t>
  </si>
  <si>
    <t>3.1457</t>
  </si>
  <si>
    <t>3.1944</t>
  </si>
  <si>
    <t>3.2442</t>
  </si>
  <si>
    <t>11.4193</t>
  </si>
  <si>
    <t>11.4904</t>
  </si>
  <si>
    <t>11.5767</t>
  </si>
  <si>
    <t>11.6654</t>
  </si>
  <si>
    <t>11.7565</t>
  </si>
  <si>
    <t>11.8502</t>
  </si>
  <si>
    <t>11.9464</t>
  </si>
  <si>
    <t>11.9967</t>
  </si>
  <si>
    <t>12.0480</t>
  </si>
  <si>
    <t>12.1004</t>
  </si>
  <si>
    <t>12.1538</t>
  </si>
  <si>
    <t>12.2084</t>
  </si>
  <si>
    <t>12.2641</t>
  </si>
  <si>
    <t>12.3209</t>
  </si>
  <si>
    <t>12.3789</t>
  </si>
  <si>
    <t>12.4381</t>
  </si>
  <si>
    <t>12.4986</t>
  </si>
  <si>
    <t>12.5603</t>
  </si>
  <si>
    <t>12.6233</t>
  </si>
  <si>
    <t>2.2500</t>
  </si>
  <si>
    <t>4.1687</t>
  </si>
  <si>
    <t>4.5049</t>
  </si>
  <si>
    <t>5.2021</t>
  </si>
  <si>
    <t>5.2712</t>
  </si>
  <si>
    <t>5.3422</t>
  </si>
  <si>
    <t>5.4151</t>
  </si>
  <si>
    <t>5.4532</t>
  </si>
  <si>
    <t>5.4920</t>
  </si>
  <si>
    <t>5.5317</t>
  </si>
  <si>
    <t>5.5722</t>
  </si>
  <si>
    <t>5.6135</t>
  </si>
  <si>
    <t>5.6557</t>
  </si>
  <si>
    <t>5.7427</t>
  </si>
  <si>
    <t>5.7876</t>
  </si>
  <si>
    <t>5.8334</t>
  </si>
  <si>
    <t>5.8801</t>
  </si>
  <si>
    <t>5.9279</t>
  </si>
  <si>
    <t>25.7665</t>
  </si>
  <si>
    <t>26.6878</t>
  </si>
  <si>
    <t>27.8069</t>
  </si>
  <si>
    <t>28.9571</t>
  </si>
  <si>
    <t>30.1392</t>
  </si>
  <si>
    <t>31.3538</t>
  </si>
  <si>
    <t>32.6018</t>
  </si>
  <si>
    <t>33.2535</t>
  </si>
  <si>
    <t>33.9188</t>
  </si>
  <si>
    <t>34.5978</t>
  </si>
  <si>
    <t>35.2909</t>
  </si>
  <si>
    <t>35.9984</t>
  </si>
  <si>
    <t>36.7205</t>
  </si>
  <si>
    <t>37.4576</t>
  </si>
  <si>
    <t>38.2099</t>
  </si>
  <si>
    <t>38.9779</t>
  </si>
  <si>
    <t>39.7617</t>
  </si>
  <si>
    <t>40.5618</t>
  </si>
  <si>
    <t>41.3785</t>
  </si>
  <si>
    <t>14.6338</t>
  </si>
  <si>
    <t>15.4435</t>
  </si>
  <si>
    <t>16.4003</t>
  </si>
  <si>
    <t>17.7364</t>
  </si>
  <si>
    <t>18.2350</t>
  </si>
  <si>
    <t>18.7473</t>
  </si>
  <si>
    <t>19.2737</t>
  </si>
  <si>
    <t>19.5485</t>
  </si>
  <si>
    <t>19.8291</t>
  </si>
  <si>
    <t>20.1155</t>
  </si>
  <si>
    <t>20.4078</t>
  </si>
  <si>
    <t>20.7062</t>
  </si>
  <si>
    <t>21.0108</t>
  </si>
  <si>
    <t>21.3217</t>
  </si>
  <si>
    <t>21.6390</t>
  </si>
  <si>
    <t>21.9629</t>
  </si>
  <si>
    <t>22.2935</t>
  </si>
  <si>
    <t>22.6310</t>
  </si>
  <si>
    <t>22.9754</t>
  </si>
  <si>
    <t>16.4342</t>
  </si>
  <si>
    <t>16.8421</t>
  </si>
  <si>
    <t>17.3376</t>
  </si>
  <si>
    <t>17.8469</t>
  </si>
  <si>
    <t>18.3702</t>
  </si>
  <si>
    <t>18.9080</t>
  </si>
  <si>
    <t>19.4606</t>
  </si>
  <si>
    <t>19.7491</t>
  </si>
  <si>
    <t>20.0437</t>
  </si>
  <si>
    <t>20.3443</t>
  </si>
  <si>
    <t>20.6512</t>
  </si>
  <si>
    <t>20.9644</t>
  </si>
  <si>
    <t>21.2842</t>
  </si>
  <si>
    <t>21.6105</t>
  </si>
  <si>
    <t>21.9436</t>
  </si>
  <si>
    <t>22.2836</t>
  </si>
  <si>
    <t>22.6307</t>
  </si>
  <si>
    <t>22.9850</t>
  </si>
  <si>
    <t>23.3466</t>
  </si>
  <si>
    <t>21.1268</t>
  </si>
  <si>
    <t>21.7120</t>
  </si>
  <si>
    <t>22.4227</t>
  </si>
  <si>
    <t>23.1532</t>
  </si>
  <si>
    <t>23.9039</t>
  </si>
  <si>
    <t>24.6753</t>
  </si>
  <si>
    <t>25.4679</t>
  </si>
  <si>
    <t>25.8818</t>
  </si>
  <si>
    <t>26.3042</t>
  </si>
  <si>
    <t>26.7355</t>
  </si>
  <si>
    <t>27.1757</t>
  </si>
  <si>
    <t>27.6250</t>
  </si>
  <si>
    <t>28.0836</t>
  </si>
  <si>
    <t>28.5517</t>
  </si>
  <si>
    <t>29.0295</t>
  </si>
  <si>
    <t>29.5172</t>
  </si>
  <si>
    <t>30.0150</t>
  </si>
  <si>
    <t>30.5231</t>
  </si>
  <si>
    <t>31.0418</t>
  </si>
  <si>
    <t>22.8707</t>
  </si>
  <si>
    <t>23.6585</t>
  </si>
  <si>
    <t>24.7209</t>
  </si>
  <si>
    <t>25.8100</t>
  </si>
  <si>
    <t>26.9263</t>
  </si>
  <si>
    <t>28.0705</t>
  </si>
  <si>
    <t>29.2431</t>
  </si>
  <si>
    <t>29.8003</t>
  </si>
  <si>
    <t>30.3691</t>
  </si>
  <si>
    <t>30.9496</t>
  </si>
  <si>
    <t>31.5422</t>
  </si>
  <si>
    <t>32.1471</t>
  </si>
  <si>
    <t>32.7645</t>
  </si>
  <si>
    <t>33.3947</t>
  </si>
  <si>
    <t>34.0379</t>
  </si>
  <si>
    <t>34.6945</t>
  </si>
  <si>
    <t>35.3647</t>
  </si>
  <si>
    <t>36.0488</t>
  </si>
  <si>
    <t>36.7470</t>
  </si>
  <si>
    <t>16.1678</t>
  </si>
  <si>
    <t>16.6271</t>
  </si>
  <si>
    <t>17.1849</t>
  </si>
  <si>
    <t>17.7582</t>
  </si>
  <si>
    <t>18.3474</t>
  </si>
  <si>
    <t>18.9529</t>
  </si>
  <si>
    <t>19.5749</t>
  </si>
  <si>
    <t>19.8998</t>
  </si>
  <si>
    <t>20.2314</t>
  </si>
  <si>
    <t>20.5698</t>
  </si>
  <si>
    <t>20.9153</t>
  </si>
  <si>
    <t>21.2680</t>
  </si>
  <si>
    <t>21.6279</t>
  </si>
  <si>
    <t>21.9953</t>
  </si>
  <si>
    <t>22.3703</t>
  </si>
  <si>
    <t>22.7531</t>
  </si>
  <si>
    <t>23.1438</t>
  </si>
  <si>
    <t>23.5427</t>
  </si>
  <si>
    <t>23.9497</t>
  </si>
  <si>
    <t>8.5778</t>
  </si>
  <si>
    <t>8.6922</t>
  </si>
  <si>
    <t>8.8312</t>
  </si>
  <si>
    <t>8.9741</t>
  </si>
  <si>
    <t>9.1209</t>
  </si>
  <si>
    <t>9.2717</t>
  </si>
  <si>
    <t>9.4267</t>
  </si>
  <si>
    <t>9.5077</t>
  </si>
  <si>
    <t>9.5903</t>
  </si>
  <si>
    <t>9.6746</t>
  </si>
  <si>
    <t>9.7607</t>
  </si>
  <si>
    <t>9.8486</t>
  </si>
  <si>
    <t>9.9382</t>
  </si>
  <si>
    <t>10.0298</t>
  </si>
  <si>
    <t>10.1232</t>
  </si>
  <si>
    <t>10.2186</t>
  </si>
  <si>
    <t>10.3160</t>
  </si>
  <si>
    <t>10.4153</t>
  </si>
  <si>
    <t>10.5168</t>
  </si>
  <si>
    <t>7.7879</t>
  </si>
  <si>
    <t>7.8715</t>
  </si>
  <si>
    <t>7.9730</t>
  </si>
  <si>
    <t>8.0774</t>
  </si>
  <si>
    <t>8.1847</t>
  </si>
  <si>
    <t>8.2949</t>
  </si>
  <si>
    <t>8.4082</t>
  </si>
  <si>
    <t>8.4673</t>
  </si>
  <si>
    <t>8.5277</t>
  </si>
  <si>
    <t>8.5893</t>
  </si>
  <si>
    <t>8.6522</t>
  </si>
  <si>
    <t>8.7164</t>
  </si>
  <si>
    <t>8.7819</t>
  </si>
  <si>
    <t>8.8488</t>
  </si>
  <si>
    <t>8.9171</t>
  </si>
  <si>
    <t>8.9868</t>
  </si>
  <si>
    <t>9.0579</t>
  </si>
  <si>
    <t>9.1305</t>
  </si>
  <si>
    <t>9.2046</t>
  </si>
  <si>
    <t>UTM-Este</t>
  </si>
  <si>
    <t>UTM-Norte</t>
  </si>
  <si>
    <t>UTM-Zona</t>
  </si>
  <si>
    <r xmlns="http://schemas.openxmlformats.org/spreadsheetml/2006/main">
      <t>MW/km</t>
    </r>
    <r xmlns="http://schemas.openxmlformats.org/spreadsheetml/2006/main">
      <rPr>
        <b/>
        <vertAlign val="superscript"/>
        <sz val="10"/>
        <rFont val="Arial"/>
        <family val="2"/>
      </rPr>
      <t>2</t>
    </r>
  </si>
  <si>
    <t>17</t>
  </si>
  <si>
    <t>15</t>
  </si>
  <si>
    <t>19</t>
  </si>
  <si>
    <t>COES SINAC</t>
  </si>
  <si>
    <t>ESQUEMA UNIFILAR DEL SISTEMA ELÉCTRICO</t>
  </si>
  <si>
    <t>A. Presentar el esquema unifilar en formato PDF o DWG:</t>
  </si>
  <si>
    <t>A.1) Esquema unifilar de la situación actual</t>
  </si>
  <si>
    <t>A.2) Esquemas unifilares de la expansión del sistema eléctrico en el mediano y largo plazo</t>
  </si>
  <si>
    <t>Nota.- Incluir generación conectada al sistema</t>
  </si>
  <si>
    <t>B. Presentar la base de datos del modelo de red para flujo de potencia en el archivo excel "FichaITC- Sistema Eléctrico y Parámetros.xlsx"</t>
  </si>
  <si>
    <t>* De contar con el software DIgSILENT complementar la información en formato *.pfd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</si>
</sst>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E2EFDA" tint="0.79998168889431442"/>
        <bgColor indexed="64"/>
      </patternFill>
    </fill>
    <fill>
      <patternFill patternType="solid">
        <fgColor rgb="FFE2EFDA" tint="0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/>
      <bottom style="thin">
        <color indexed="64"/>
      </bottom>
      <diagonal/>
    </border>
    <border>
      <left style="thin"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/>
      <top style="thin">
        <color indexed="64"/>
      </top>
      <bottom style="thin">
        <color indexed="64"/>
      </bottom>
      <diagonal/>
    </border>
    <border>
      <left style="thin"/>
      <right style="thin"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/>
      <diagonal/>
    </border>
    <border>
      <left style="thin"/>
      <right style="thin"/>
      <top style="thin"/>
      <bottom style="thin"/>
      <diagonal/>
    </border>
    <border>
      <left style="thin">
        <color indexed="64"/>
      </left>
      <right style="thin">
        <color indexed="64"/>
      </right>
      <top style="thin"/>
      <bottom style="thin"/>
      <diagonal/>
    </border>
  </borders>
  <cellStyleXfs count="2">
    <xf numFmtId="0" fontId="0" fillId="0" borderId="0"/>
    <xf numFmtId="0" fontId="2" fillId="0" borderId="0"/>
  </cellStyleXfs>
  <cellXfs count="55">
    <xf numFmtId="0" applyNumberFormat="1" fontId="0" applyFont="1" fillId="0" applyFill="1" borderId="0" applyBorder="1" xfId="0" applyProtection="1"/>
    <xf numFmtId="0" applyNumberFormat="1" fontId="2" applyFont="1" fillId="0" applyFill="1" borderId="0" applyBorder="1" xfId="1" applyProtection="1"/>
    <xf numFmtId="0" applyNumberFormat="1" fontId="4" applyFont="1" fillId="0" applyFill="1" borderId="0" applyBorder="1" xfId="0" applyProtection="1"/>
    <xf numFmtId="0" applyNumberFormat="1" fontId="5" applyFont="1" fillId="2" applyFill="1" borderId="2" applyBorder="1" xfId="0" applyProtection="1" applyAlignment="1">
      <alignment vertical="center"/>
    </xf>
    <xf numFmtId="0" applyNumberFormat="1" fontId="0" applyFont="1" fillId="2" applyFill="1" borderId="4" applyBorder="1" xfId="0" applyProtection="1" applyAlignment="1">
      <alignment vertical="center"/>
    </xf>
    <xf numFmtId="0" applyNumberFormat="1" fontId="3" applyFont="1" fillId="2" applyFill="1" borderId="1" applyBorder="1" xfId="1" applyProtection="1" applyAlignment="1">
      <alignment horizontal="center" vertical="center" wrapText="1"/>
    </xf>
    <xf numFmtId="0" applyNumberFormat="1" fontId="6" applyFont="1" fillId="0" applyFill="1" borderId="0" applyBorder="1" xfId="0" applyProtection="1"/>
    <xf numFmtId="0" applyNumberFormat="1" fontId="7" applyFont="1" fillId="0" applyFill="1" borderId="0" applyBorder="1" xfId="0" applyProtection="1"/>
    <xf numFmtId="0" applyNumberFormat="1" fontId="7" applyFont="1" fillId="2" applyFill="1" borderId="3" applyBorder="1" xfId="0" applyProtection="1"/>
    <xf numFmtId="0" applyNumberFormat="1" fontId="1" applyFont="1" fillId="2" applyFill="1" borderId="1" applyBorder="1" xfId="0" applyProtection="1" applyAlignment="1">
      <alignment horizontal="center" vertical="center"/>
    </xf>
    <xf numFmtId="0" applyNumberFormat="1" fontId="1" applyFont="1" fillId="2" applyFill="1" borderId="1" applyBorder="1" xfId="0" applyProtection="1" applyAlignment="1">
      <alignment horizontal="centerContinuous" vertical="center"/>
    </xf>
    <xf numFmtId="0" applyNumberFormat="1" fontId="8" applyFont="1" fillId="0" applyFill="1" borderId="0" applyBorder="1" xfId="0" applyProtection="1"/>
    <xf numFmtId="0" applyNumberFormat="1" fontId="8" applyFont="1" fillId="3" applyFill="1" borderId="0" applyBorder="1" xfId="0" applyProtection="1"/>
    <xf numFmtId="0" applyNumberFormat="1" fontId="1" applyFont="1" fillId="4" applyFill="1" borderId="1" applyBorder="1" xfId="0" applyProtection="1" applyAlignment="1">
      <alignment horizontal="center" vertical="center"/>
    </xf>
    <xf numFmtId="0" applyNumberFormat="1" fontId="3" applyFont="1" fillId="2" applyFill="1" borderId="1" applyBorder="1" xfId="0" applyProtection="1" applyAlignment="1">
      <alignment horizontal="centerContinuous" vertical="center"/>
    </xf>
    <xf numFmtId="0" applyNumberFormat="1" fontId="1" applyFont="1" fillId="2" applyFill="1" borderId="5" applyBorder="1" xfId="0" applyProtection="1" applyAlignment="1">
      <alignment horizontal="center" vertical="center"/>
    </xf>
    <xf numFmtId="0" applyNumberFormat="1" fontId="0" applyFont="1" fillId="0" applyFill="1" borderId="7" applyBorder="1" xfId="0" applyProtection="1" applyAlignment="1">
      <alignment horizontal="left" wrapText="1"/>
    </xf>
    <xf numFmtId="0" applyNumberFormat="1" fontId="0" applyFont="1" fillId="0" applyFill="1" borderId="1" applyBorder="1" xfId="0" applyProtection="1" applyAlignment="1">
      <alignment vertical="center"/>
    </xf>
    <xf numFmtId="0" applyNumberFormat="1" fontId="0" applyFont="1" fillId="0" applyFill="1" borderId="8" applyBorder="1" xfId="0" applyProtection="1" applyAlignment="1">
      <alignment horizontal="left" wrapText="1"/>
    </xf>
    <xf numFmtId="0" applyNumberFormat="1" fontId="0" applyFont="1" fillId="0" applyFill="1" borderId="1" applyBorder="1" xfId="0" applyProtection="1" applyAlignment="1">
      <alignment horizontal="left" wrapText="1"/>
    </xf>
    <xf numFmtId="0" applyNumberFormat="1" fontId="0" applyFont="1" fillId="0" applyFill="1" borderId="0" applyBorder="1" xfId="0" applyProtection="1" applyAlignment="1">
      <alignment horizontal="left" wrapText="1"/>
    </xf>
    <xf numFmtId="0" applyNumberFormat="1" fontId="5" applyFont="1" fillId="2" applyFill="1" borderId="1" applyBorder="1" xfId="0" applyProtection="1" applyAlignment="1">
      <alignment vertical="center"/>
    </xf>
    <xf numFmtId="0" applyNumberFormat="1" fontId="5" applyFont="1" fillId="2" applyFill="1" borderId="3" applyBorder="1" xfId="0" applyProtection="1" applyAlignment="1">
      <alignment vertical="center"/>
    </xf>
    <xf numFmtId="0" applyNumberFormat="1" fontId="5" applyFont="1" fillId="2" applyFill="1" borderId="2" applyBorder="1" xfId="0" applyProtection="1" applyAlignment="1">
      <alignment horizontal="center" vertical="center"/>
    </xf>
    <xf numFmtId="0" applyNumberFormat="1" fontId="5" applyFont="1" fillId="2" applyFill="1" borderId="3" applyBorder="1" xfId="0" applyProtection="1" applyAlignment="1">
      <alignment horizontal="center" vertical="center"/>
    </xf>
    <xf numFmtId="0" applyNumberFormat="1" fontId="5" applyFont="1" fillId="2" applyFill="1" borderId="4" applyBorder="1" xfId="0" applyProtection="1" applyAlignment="1">
      <alignment horizontal="center" vertical="center"/>
    </xf>
    <xf numFmtId="0" applyNumberFormat="1" fontId="1" applyFont="1" fillId="2" applyFill="1" borderId="1" applyBorder="1" xfId="0" applyProtection="1" applyAlignment="1">
      <alignment horizontal="center" vertical="center"/>
    </xf>
    <xf numFmtId="0" applyNumberFormat="1" fontId="1" applyFont="1" fillId="4" applyFill="1" borderId="1" applyBorder="1" xfId="0" applyProtection="1" applyAlignment="1">
      <alignment horizontal="center" vertical="center"/>
    </xf>
    <xf numFmtId="0" applyNumberFormat="1" fontId="5" applyFont="1" fillId="2" applyFill="1" borderId="1" applyBorder="1" xfId="0" applyProtection="1" applyAlignment="1">
      <alignment horizontal="center" vertical="center"/>
    </xf>
    <xf numFmtId="0" applyNumberFormat="1" fontId="5" applyFont="1" fillId="2" applyFill="1" borderId="6" applyBorder="1" xfId="0" applyProtection="1" applyAlignment="1">
      <alignment horizontal="center" vertical="center"/>
    </xf>
    <xf numFmtId="0" applyNumberFormat="1" fontId="3" applyFont="1" fillId="4" applyFill="1" borderId="1" applyBorder="1" xfId="1" applyProtection="1" applyAlignment="1">
      <alignment horizontal="center" vertical="center" wrapText="1"/>
    </xf>
    <xf numFmtId="0" applyNumberFormat="1" fontId="3" applyFont="1" fillId="2" applyFill="1" borderId="1" applyBorder="1" xfId="1" applyProtection="1" applyAlignment="1">
      <alignment horizontal="center" vertical="center" wrapText="1"/>
    </xf>
    <xf numFmtId="0" applyNumberFormat="1" fontId="9" applyFont="1" fillId="4" applyFill="1" borderId="9" applyBorder="1" xfId="0" applyProtection="1" applyAlignment="1">
      <alignment horizontal="center" vertical="center"/>
    </xf>
    <xf numFmtId="0" applyNumberFormat="1" fontId="9" applyFont="1" fillId="2" applyFill="1" borderId="9" applyBorder="1" xfId="0" applyProtection="1" applyAlignment="1">
      <alignment horizontal="center" vertical="center"/>
    </xf>
    <xf numFmtId="0" applyNumberFormat="1" fontId="9" applyFont="1" fillId="2" applyFill="1" borderId="1" applyBorder="1" xfId="0" applyProtection="1" applyAlignment="1">
      <alignment horizontal="centerContinuous" vertical="center"/>
    </xf>
    <xf numFmtId="0" applyNumberFormat="1" fontId="9" applyFont="1" fillId="2" applyFill="1" borderId="10" applyBorder="1" xfId="0" applyProtection="1" applyAlignment="1">
      <alignment horizontal="centerContinuous" vertical="center"/>
    </xf>
    <xf numFmtId="0" applyNumberFormat="1" fontId="9" applyFont="1" fillId="2" applyFill="1" borderId="11" applyBorder="1" xfId="0" applyProtection="1" applyAlignment="1">
      <alignment horizontal="centerContinuous" vertical="center"/>
    </xf>
    <xf numFmtId="0" applyNumberFormat="1" fontId="9" applyFont="1" fillId="2" applyFill="1" borderId="12" applyBorder="1" xfId="0" applyProtection="1" applyAlignment="1">
      <alignment horizontal="centerContinuous" vertical="center"/>
    </xf>
    <xf numFmtId="0" applyNumberFormat="1" fontId="9" applyFont="1" fillId="4" applyFill="1" borderId="13" applyBorder="1" xfId="0" applyProtection="1" applyAlignment="1">
      <alignment horizontal="center" vertical="center"/>
    </xf>
    <xf numFmtId="0" applyNumberFormat="1" fontId="10" applyFont="1" fillId="0" applyFill="1" borderId="14" applyBorder="1" xfId="0" applyProtection="1"/>
    <xf numFmtId="0" applyNumberFormat="1" fontId="9" applyFont="1" fillId="2" applyFill="1" borderId="13" applyBorder="1" xfId="0" applyProtection="1" applyAlignment="1">
      <alignment horizontal="center" vertical="center"/>
    </xf>
    <xf numFmtId="0" applyNumberFormat="1" fontId="9" applyFont="1" fillId="2" applyFill="1" borderId="15" applyBorder="1" xfId="0" applyProtection="1" applyAlignment="1">
      <alignment horizontal="center" vertical="center" wrapText="1"/>
    </xf>
    <xf numFmtId="0" applyNumberFormat="1" fontId="9" applyFont="1" fillId="2" applyFill="1" borderId="13" applyBorder="1" xfId="0" applyProtection="1" applyAlignment="1">
      <alignment horizontal="center" vertical="center" wrapText="1"/>
    </xf>
    <xf numFmtId="0" applyNumberFormat="1" fontId="1" applyFont="1" fillId="2" applyFill="1" borderId="1" applyBorder="1" xfId="0" applyProtection="1" applyAlignment="1">
      <alignment horizontal="center" vertical="center"/>
    </xf>
    <xf numFmtId="0" applyNumberFormat="1" fontId="0" applyFont="1" fillId="5" applyFill="1" borderId="1" applyBorder="1" xfId="0" applyProtection="1" applyAlignment="1">
      <alignment horizontal="center" vertical="center"/>
    </xf>
    <xf numFmtId="0" applyNumberFormat="1" fontId="0" applyFont="1" fillId="6" applyFill="1" borderId="14" applyBorder="1" xfId="0" applyProtection="1" applyAlignment="1">
      <alignment horizontal="center"/>
    </xf>
    <xf numFmtId="0" applyNumberFormat="1" fontId="11" applyFont="1" fillId="0" applyFill="1" borderId="14" applyBorder="1" xfId="0" applyProtection="1"/>
    <xf numFmtId="0" applyNumberFormat="1" fontId="10" applyFont="1" fillId="0" applyFill="1" borderId="14" applyBorder="1" xfId="0" applyProtection="1" applyAlignment="1">
      <alignment horizontal="center"/>
    </xf>
    <xf numFmtId="0" applyNumberFormat="1" fontId="3" applyFont="1" fillId="2" applyFill="1" borderId="1" applyBorder="1" xfId="1" applyProtection="1" applyAlignment="1">
      <alignment horizontal="center" vertical="center"/>
    </xf>
    <xf numFmtId="0" applyNumberFormat="1" fontId="3" applyFont="1" fillId="5" applyFill="1" borderId="1" applyBorder="1" xfId="1" applyProtection="1" applyAlignment="1">
      <alignment horizontal="center" vertical="center" wrapText="1"/>
    </xf>
    <xf numFmtId="0" applyNumberFormat="1" fontId="2" applyFont="1" fillId="5" applyFill="1" borderId="1" applyBorder="1" xfId="1" applyProtection="1" applyAlignment="1">
      <alignment horizontal="center" vertical="center" wrapText="1"/>
    </xf>
    <xf numFmtId="0" applyNumberFormat="1" fontId="10" applyFont="1" fillId="0" applyFill="1" borderId="14" applyBorder="1" xfId="0" applyProtection="1" applyAlignment="1">
      <alignment horizontal="left" wrapText="1"/>
    </xf>
    <xf numFmtId="0" applyNumberFormat="1" fontId="10" applyFont="1" fillId="0" applyFill="1" borderId="14" applyBorder="1" xfId="0" applyProtection="1" applyAlignment="1">
      <alignment vertical="center"/>
    </xf>
    <xf numFmtId="0" applyNumberFormat="1" fontId="12" applyFont="1" fillId="0" applyFill="1" borderId="14" applyBorder="1" xfId="0" applyProtection="1" applyAlignment="1">
      <alignment horizontal="center"/>
    </xf>
    <xf numFmtId="0" applyNumberFormat="1" fontId="1" applyFont="1" fillId="0" applyFill="1" borderId="14" applyBorder="1" xfId="0" applyProtection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9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39997558519241921"/>
  </sheetPr>
  <dimension ref="A3:C19"/>
  <sheetViews>
    <sheetView showGridLines="0" zoomScale="130" zoomScaleNormal="130" workbookViewId="0">
      <selection activeCell="B25" sqref="B25"/>
    </sheetView>
  </sheetViews>
  <sheetFormatPr baseColWidth="10" defaultColWidth="9.28515625" defaultRowHeight="15" x14ac:dyDescent="0.25"/>
  <cols>
    <col min="1" max="1" width="5.5703125" customWidth="1"/>
    <col min="2" max="2" width="12.7109375" customWidth="1"/>
    <col min="3" max="3" bestFit="1" width="120" customWidth="1"/>
  </cols>
  <sheetData>
    <row r="3" ht="15.75">
      <c r="B3" s="8" t="s">
        <v>0</v>
      </c>
      <c r="C3" s="8" t="s">
        <v>1</v>
      </c>
    </row>
    <row r="4" ht="15.75">
      <c r="B4" s="7" t="s">
        <v>2</v>
      </c>
    </row>
    <row r="5">
      <c r="B5" s="0" t="s">
        <v>3</v>
      </c>
      <c r="C5" s="0" t="str">
        <f>INDIRECT(ADDRESS(2,1,,,B5))</f>
        <v>AD</v>
      </c>
    </row>
    <row r="6">
      <c r="B6" s="0" t="s">
        <v>4</v>
      </c>
      <c r="C6" s="0" t="str">
        <f>INDIRECT(ADDRESS(2,1,,,B6))</f>
        <v>AD</v>
      </c>
    </row>
    <row r="8" ht="15.75">
      <c r="B8" s="7" t="s">
        <v>5</v>
      </c>
    </row>
    <row r="9">
      <c r="B9" s="0" t="s">
        <v>6</v>
      </c>
      <c r="C9" s="0" t="s">
        <v>7</v>
      </c>
    </row>
    <row r="10">
      <c r="B10" s="0" t="s">
        <v>8</v>
      </c>
      <c r="C10" s="0" t="s">
        <v>9</v>
      </c>
    </row>
    <row r="11">
      <c r="B11" s="0" t="s">
        <v>10</v>
      </c>
      <c r="C11" s="0" t="s">
        <v>11</v>
      </c>
    </row>
    <row r="12">
      <c r="B12" s="0" t="s">
        <v>12</v>
      </c>
      <c r="C12" s="0" t="s">
        <v>13</v>
      </c>
    </row>
    <row r="13">
      <c r="B13" s="0" t="s">
        <v>14</v>
      </c>
      <c r="C13" s="0" t="s">
        <v>15</v>
      </c>
    </row>
    <row r="14">
      <c r="B14" s="0" t="s">
        <v>16</v>
      </c>
      <c r="C14" s="0" t="s">
        <v>17</v>
      </c>
    </row>
    <row r="15" hidden="1">
      <c r="B15" s="0" t="s">
        <v>18</v>
      </c>
      <c r="C15" s="0" t="s">
        <v>19</v>
      </c>
    </row>
    <row r="16">
      <c r="B16" s="0" t="s">
        <v>20</v>
      </c>
      <c r="C16" s="0" t="s">
        <v>21</v>
      </c>
    </row>
    <row r="18" ht="15.75">
      <c r="B18" s="7" t="s">
        <v>22</v>
      </c>
    </row>
    <row r="19">
      <c r="B19" s="0" t="s">
        <v>23</v>
      </c>
      <c r="C19" s="0" t="str">
        <f>INDIRECT(ADDRESS(2,1,,,B19))</f>
        <v>ESQUEMA UNIFILAR DEL SISTEMA ELÉCTRICO</v>
      </c>
    </row>
  </sheetData>
  <phoneticPr fontId="12" type="noConversion"/>
  <pageMargins left="0.7" right="0.7" top="0.75" bottom="0.75" header="0.3" footer="0.3"/>
  <pageSetup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J7"/>
  <sheetViews>
    <sheetView showGridLines="0" zoomScale="110" zoomScaleNormal="110" workbookViewId="0">
      <selection activeCell="F3" sqref="F3"/>
    </sheetView>
  </sheetViews>
  <sheetFormatPr baseColWidth="10" defaultColWidth="9.28515625" defaultRowHeight="15" x14ac:dyDescent="0.25"/>
  <cols>
    <col min="1" max="1" width="12.85546875" customWidth="1"/>
    <col min="2" max="2" width="13.85546875" customWidth="1"/>
    <col min="3" max="4" width="10.7109375" customWidth="1"/>
    <col min="5" max="5" bestFit="1" width="9.85546875" customWidth="1"/>
    <col min="6" max="6" width="10.7109375" customWidth="1"/>
  </cols>
  <sheetData>
    <row r="1" ht="15.75">
      <c r="A1" s="21" t="s">
        <v>21</v>
      </c>
      <c r="B1" s="21"/>
      <c r="C1" s="21"/>
      <c r="D1" s="21"/>
      <c r="E1" s="21"/>
      <c r="F1" s="21"/>
    </row>
    <row r="2">
      <c r="A2" s="30" t="s">
        <v>2675</v>
      </c>
      <c r="B2" s="30" t="s">
        <v>236</v>
      </c>
      <c r="C2" s="31" t="s">
        <v>5318</v>
      </c>
      <c r="D2" s="31" t="s">
        <v>5319</v>
      </c>
      <c r="E2" s="31" t="s">
        <v>5320</v>
      </c>
      <c r="F2" s="14" t="s">
        <v>5321</v>
      </c>
    </row>
    <row r="3" ht="14.45" customHeight="1">
      <c r="A3" s="30"/>
      <c r="B3" s="30"/>
      <c r="C3" s="31"/>
      <c r="D3" s="31"/>
      <c r="E3" s="31"/>
      <c r="F3" s="5">
        <v>2029</v>
      </c>
      <c r="G3" s="54">
        <v>2033</v>
      </c>
      <c r="H3" s="54">
        <v>2037</v>
      </c>
      <c r="I3" s="54">
        <v>2041</v>
      </c>
      <c r="J3" s="54">
        <v>2045</v>
      </c>
    </row>
    <row r="4">
      <c r="A4" s="39" t="s">
        <v>41</v>
      </c>
      <c r="B4" s="39" t="s">
        <v>42</v>
      </c>
      <c r="C4" s="39" t="s">
        <v>5322</v>
      </c>
      <c r="D4" s="39" t="s">
        <v>5323</v>
      </c>
      <c r="E4" s="39" t="s">
        <v>5324</v>
      </c>
      <c r="F4" s="39" t="s">
        <v>408</v>
      </c>
      <c r="G4" s="39" t="s">
        <v>408</v>
      </c>
      <c r="H4" s="39" t="s">
        <v>408</v>
      </c>
      <c r="I4" s="39" t="s">
        <v>408</v>
      </c>
      <c r="J4" s="39" t="s">
        <v>44</v>
      </c>
    </row>
    <row r="5">
      <c r="A5" s="39" t="s">
        <v>41</v>
      </c>
      <c r="B5" s="39" t="s">
        <v>42</v>
      </c>
      <c r="C5" s="39" t="s">
        <v>5322</v>
      </c>
      <c r="D5" s="39" t="s">
        <v>5323</v>
      </c>
      <c r="E5" s="39" t="s">
        <v>5324</v>
      </c>
      <c r="F5" s="39" t="s">
        <v>408</v>
      </c>
      <c r="G5" s="39" t="s">
        <v>408</v>
      </c>
      <c r="H5" s="39" t="s">
        <v>408</v>
      </c>
      <c r="I5" s="39" t="s">
        <v>408</v>
      </c>
      <c r="J5" s="39" t="s">
        <v>44</v>
      </c>
    </row>
    <row r="6">
      <c r="A6" s="39" t="s">
        <v>41</v>
      </c>
      <c r="B6" s="39" t="s">
        <v>42</v>
      </c>
      <c r="C6" s="39" t="s">
        <v>5322</v>
      </c>
      <c r="D6" s="39" t="s">
        <v>5323</v>
      </c>
      <c r="E6" s="39" t="s">
        <v>5324</v>
      </c>
      <c r="F6" s="39" t="s">
        <v>408</v>
      </c>
      <c r="G6" s="39" t="s">
        <v>408</v>
      </c>
      <c r="H6" s="39" t="s">
        <v>408</v>
      </c>
      <c r="I6" s="39" t="s">
        <v>408</v>
      </c>
      <c r="J6" s="39" t="s">
        <v>44</v>
      </c>
    </row>
    <row r="7">
      <c r="A7" s="39" t="s">
        <v>41</v>
      </c>
      <c r="B7" s="39" t="s">
        <v>42</v>
      </c>
      <c r="C7" s="39" t="s">
        <v>5322</v>
      </c>
      <c r="D7" s="39" t="s">
        <v>5323</v>
      </c>
      <c r="E7" s="39" t="s">
        <v>5324</v>
      </c>
      <c r="F7" s="39" t="s">
        <v>408</v>
      </c>
      <c r="G7" s="39" t="s">
        <v>408</v>
      </c>
      <c r="H7" s="39" t="s">
        <v>408</v>
      </c>
      <c r="I7" s="39" t="s">
        <v>408</v>
      </c>
      <c r="J7" s="39" t="s">
        <v>44</v>
      </c>
    </row>
  </sheetData>
  <mergeCells>
    <mergeCell ref="E2:E3"/>
    <mergeCell ref="A2:A3"/>
    <mergeCell ref="B2:B3"/>
    <mergeCell ref="C2:C3"/>
    <mergeCell ref="D2:D3"/>
  </mergeCells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B10"/>
  <sheetViews>
    <sheetView showGridLines="0" zoomScale="140" zoomScaleNormal="140" workbookViewId="0">
      <selection activeCell="A7" sqref="A7"/>
    </sheetView>
  </sheetViews>
  <sheetFormatPr baseColWidth="10" defaultColWidth="9.28515625" defaultRowHeight="15" x14ac:dyDescent="0.25"/>
  <cols>
    <col min="1" max="1" width="115.7109375" customWidth="1"/>
  </cols>
  <sheetData>
    <row r="1" ht="18.75">
      <c r="A1" s="2" t="s">
        <v>5325</v>
      </c>
    </row>
    <row r="2" ht="15.75">
      <c r="A2" s="3" t="s">
        <v>5326</v>
      </c>
      <c r="B2" s="4"/>
    </row>
    <row r="4">
      <c r="A4" s="11" t="s">
        <v>5327</v>
      </c>
    </row>
    <row r="5">
      <c r="A5" s="6" t="s">
        <v>5328</v>
      </c>
    </row>
    <row r="6">
      <c r="A6" s="6" t="s">
        <v>5329</v>
      </c>
    </row>
    <row r="7">
      <c r="A7" s="6" t="s">
        <v>5330</v>
      </c>
    </row>
    <row r="8">
      <c r="A8" s="6"/>
    </row>
    <row r="9">
      <c r="A9" s="12" t="s">
        <v>5331</v>
      </c>
    </row>
    <row r="10">
      <c r="A10" s="6" t="s">
        <v>5332</v>
      </c>
    </row>
  </sheetData>
  <pageMargins left="0.7" right="0.7" top="0.75" bottom="0.75" header="0.3" footer="0.3"/>
  <pageSetup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3"/>
  <sheetViews>
    <sheetView showGridLines="0" zoomScale="110" zoomScaleNormal="110" workbookViewId="0">
      <selection activeCell="A4" sqref="A4"/>
    </sheetView>
  </sheetViews>
  <sheetFormatPr baseColWidth="10" defaultColWidth="9.28515625" defaultRowHeight="15" x14ac:dyDescent="0.25"/>
  <cols>
    <col min="2" max="2" width="13.28515625" customWidth="1"/>
    <col min="4" max="9" width="12.7109375" customWidth="1"/>
    <col min="10" max="10" width="14.7109375" customWidth="1"/>
    <col min="11" max="11" width="12" customWidth="1"/>
    <col min="12" max="13" width="12.7109375" customWidth="1"/>
  </cols>
  <sheetData>
    <row r="1" ht="15.75">
      <c r="A1" s="23" t="s">
        <v>24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5"/>
    </row>
    <row r="2" ht="17.25">
      <c r="A2" s="38" t="s">
        <v>25</v>
      </c>
      <c r="B2" s="38" t="s">
        <v>26</v>
      </c>
      <c r="C2" s="40" t="s">
        <v>27</v>
      </c>
      <c r="D2" s="34" t="s">
        <v>28</v>
      </c>
      <c r="E2" s="34"/>
      <c r="F2" s="36" t="s">
        <v>29</v>
      </c>
      <c r="G2" s="37"/>
      <c r="H2" s="36" t="s">
        <v>30</v>
      </c>
      <c r="I2" s="35"/>
      <c r="J2" s="36" t="s">
        <v>31</v>
      </c>
      <c r="K2" s="37"/>
      <c r="L2" s="36" t="s">
        <v>32</v>
      </c>
      <c r="M2" s="35"/>
    </row>
    <row r="3" ht="45">
      <c r="A3" s="32"/>
      <c r="B3" s="32"/>
      <c r="C3" s="33"/>
      <c r="D3" s="41" t="s">
        <v>33</v>
      </c>
      <c r="E3" s="41" t="s">
        <v>34</v>
      </c>
      <c r="F3" s="41" t="s">
        <v>35</v>
      </c>
      <c r="G3" s="41" t="s">
        <v>36</v>
      </c>
      <c r="H3" s="41" t="s">
        <v>37</v>
      </c>
      <c r="I3" s="41" t="s">
        <v>34</v>
      </c>
      <c r="J3" s="41" t="s">
        <v>38</v>
      </c>
      <c r="K3" s="42" t="s">
        <v>39</v>
      </c>
      <c r="L3" s="41" t="s">
        <v>40</v>
      </c>
      <c r="M3" s="41" t="s">
        <v>34</v>
      </c>
    </row>
    <row r="4">
      <c r="A4" s="39" t="s">
        <v>41</v>
      </c>
      <c r="B4" s="39" t="s">
        <v>42</v>
      </c>
      <c r="C4" s="39">
        <v>1994</v>
      </c>
      <c r="D4" s="39" t="s">
        <v>43</v>
      </c>
      <c r="E4" s="39" t="s">
        <v>44</v>
      </c>
      <c r="F4" s="39" t="s">
        <v>45</v>
      </c>
      <c r="G4" s="39" t="s">
        <v>44</v>
      </c>
      <c r="H4" s="39" t="s">
        <v>46</v>
      </c>
      <c r="I4" s="39" t="s">
        <v>44</v>
      </c>
      <c r="J4" s="39" t="s">
        <v>44</v>
      </c>
      <c r="K4" s="39" t="s">
        <v>44</v>
      </c>
      <c r="L4" s="39" t="s">
        <v>47</v>
      </c>
      <c r="M4" s="39" t="s">
        <v>44</v>
      </c>
    </row>
    <row r="5">
      <c r="A5" s="39" t="s">
        <v>41</v>
      </c>
      <c r="B5" s="39" t="s">
        <v>42</v>
      </c>
      <c r="C5" s="39">
        <v>1995</v>
      </c>
      <c r="D5" s="39" t="s">
        <v>48</v>
      </c>
      <c r="E5" s="39" t="s">
        <v>49</v>
      </c>
      <c r="F5" s="39" t="s">
        <v>50</v>
      </c>
      <c r="G5" s="39" t="s">
        <v>51</v>
      </c>
      <c r="H5" s="39" t="s">
        <v>52</v>
      </c>
      <c r="I5" s="39" t="s">
        <v>53</v>
      </c>
      <c r="J5" s="39" t="s">
        <v>54</v>
      </c>
      <c r="K5" s="39" t="s">
        <v>44</v>
      </c>
      <c r="L5" s="39" t="s">
        <v>47</v>
      </c>
      <c r="M5" s="39" t="s">
        <v>44</v>
      </c>
    </row>
    <row r="6">
      <c r="A6" s="39" t="s">
        <v>41</v>
      </c>
      <c r="B6" s="39" t="s">
        <v>42</v>
      </c>
      <c r="C6" s="39">
        <v>1996</v>
      </c>
      <c r="D6" s="39" t="s">
        <v>55</v>
      </c>
      <c r="E6" s="39" t="s">
        <v>56</v>
      </c>
      <c r="F6" s="39" t="s">
        <v>57</v>
      </c>
      <c r="G6" s="39" t="s">
        <v>56</v>
      </c>
      <c r="H6" s="39" t="s">
        <v>58</v>
      </c>
      <c r="I6" s="39" t="s">
        <v>53</v>
      </c>
      <c r="J6" s="39" t="s">
        <v>59</v>
      </c>
      <c r="K6" s="39" t="s">
        <v>56</v>
      </c>
      <c r="L6" s="39" t="s">
        <v>47</v>
      </c>
      <c r="M6" s="39" t="s">
        <v>44</v>
      </c>
    </row>
    <row r="7">
      <c r="A7" s="39" t="s">
        <v>41</v>
      </c>
      <c r="B7" s="39" t="s">
        <v>42</v>
      </c>
      <c r="C7" s="39">
        <v>1997</v>
      </c>
      <c r="D7" s="39" t="s">
        <v>60</v>
      </c>
      <c r="E7" s="39" t="s">
        <v>61</v>
      </c>
      <c r="F7" s="39" t="s">
        <v>62</v>
      </c>
      <c r="G7" s="39" t="s">
        <v>63</v>
      </c>
      <c r="H7" s="39" t="s">
        <v>64</v>
      </c>
      <c r="I7" s="39" t="s">
        <v>65</v>
      </c>
      <c r="J7" s="39" t="s">
        <v>66</v>
      </c>
      <c r="K7" s="39" t="s">
        <v>67</v>
      </c>
      <c r="L7" s="39" t="s">
        <v>47</v>
      </c>
      <c r="M7" s="39" t="s">
        <v>44</v>
      </c>
    </row>
    <row r="8">
      <c r="A8" s="39" t="s">
        <v>41</v>
      </c>
      <c r="B8" s="39" t="s">
        <v>42</v>
      </c>
      <c r="C8" s="39">
        <v>1998</v>
      </c>
      <c r="D8" s="39" t="s">
        <v>68</v>
      </c>
      <c r="E8" s="39" t="s">
        <v>69</v>
      </c>
      <c r="F8" s="39" t="s">
        <v>70</v>
      </c>
      <c r="G8" s="39" t="s">
        <v>71</v>
      </c>
      <c r="H8" s="39" t="s">
        <v>72</v>
      </c>
      <c r="I8" s="39" t="s">
        <v>65</v>
      </c>
      <c r="J8" s="39" t="s">
        <v>73</v>
      </c>
      <c r="K8" s="39" t="s">
        <v>74</v>
      </c>
      <c r="L8" s="39" t="s">
        <v>47</v>
      </c>
      <c r="M8" s="39" t="s">
        <v>44</v>
      </c>
    </row>
    <row r="9">
      <c r="A9" s="39" t="s">
        <v>41</v>
      </c>
      <c r="B9" s="39" t="s">
        <v>42</v>
      </c>
      <c r="C9" s="39">
        <v>1999</v>
      </c>
      <c r="D9" s="39" t="s">
        <v>75</v>
      </c>
      <c r="E9" s="39" t="s">
        <v>76</v>
      </c>
      <c r="F9" s="39" t="s">
        <v>77</v>
      </c>
      <c r="G9" s="39" t="s">
        <v>78</v>
      </c>
      <c r="H9" s="39" t="s">
        <v>79</v>
      </c>
      <c r="I9" s="39" t="s">
        <v>65</v>
      </c>
      <c r="J9" s="39" t="s">
        <v>80</v>
      </c>
      <c r="K9" s="39" t="s">
        <v>81</v>
      </c>
      <c r="L9" s="39" t="s">
        <v>47</v>
      </c>
      <c r="M9" s="39" t="s">
        <v>44</v>
      </c>
    </row>
    <row r="10">
      <c r="A10" s="39" t="s">
        <v>41</v>
      </c>
      <c r="B10" s="39" t="s">
        <v>42</v>
      </c>
      <c r="C10" s="39">
        <v>2000</v>
      </c>
      <c r="D10" s="39" t="s">
        <v>82</v>
      </c>
      <c r="E10" s="39" t="s">
        <v>83</v>
      </c>
      <c r="F10" s="39" t="s">
        <v>84</v>
      </c>
      <c r="G10" s="39" t="s">
        <v>85</v>
      </c>
      <c r="H10" s="39" t="s">
        <v>86</v>
      </c>
      <c r="I10" s="39" t="s">
        <v>65</v>
      </c>
      <c r="J10" s="39" t="s">
        <v>87</v>
      </c>
      <c r="K10" s="39" t="s">
        <v>56</v>
      </c>
      <c r="L10" s="39" t="s">
        <v>47</v>
      </c>
      <c r="M10" s="39" t="s">
        <v>44</v>
      </c>
    </row>
    <row r="11">
      <c r="A11" s="39" t="s">
        <v>41</v>
      </c>
      <c r="B11" s="39" t="s">
        <v>42</v>
      </c>
      <c r="C11" s="39">
        <v>2001</v>
      </c>
      <c r="D11" s="39" t="s">
        <v>88</v>
      </c>
      <c r="E11" s="39" t="s">
        <v>89</v>
      </c>
      <c r="F11" s="39" t="s">
        <v>90</v>
      </c>
      <c r="G11" s="39" t="s">
        <v>91</v>
      </c>
      <c r="H11" s="39" t="s">
        <v>92</v>
      </c>
      <c r="I11" s="39" t="s">
        <v>65</v>
      </c>
      <c r="J11" s="39" t="s">
        <v>93</v>
      </c>
      <c r="K11" s="39" t="s">
        <v>56</v>
      </c>
      <c r="L11" s="39" t="s">
        <v>47</v>
      </c>
      <c r="M11" s="39" t="s">
        <v>44</v>
      </c>
    </row>
    <row r="12">
      <c r="A12" s="39" t="s">
        <v>41</v>
      </c>
      <c r="B12" s="39" t="s">
        <v>42</v>
      </c>
      <c r="C12" s="39">
        <v>2002</v>
      </c>
      <c r="D12" s="39" t="s">
        <v>94</v>
      </c>
      <c r="E12" s="39" t="s">
        <v>81</v>
      </c>
      <c r="F12" s="39" t="s">
        <v>95</v>
      </c>
      <c r="G12" s="39" t="s">
        <v>61</v>
      </c>
      <c r="H12" s="39" t="s">
        <v>96</v>
      </c>
      <c r="I12" s="39" t="s">
        <v>65</v>
      </c>
      <c r="J12" s="39" t="s">
        <v>97</v>
      </c>
      <c r="K12" s="39" t="s">
        <v>56</v>
      </c>
      <c r="L12" s="39" t="s">
        <v>47</v>
      </c>
      <c r="M12" s="39" t="s">
        <v>44</v>
      </c>
    </row>
    <row r="13">
      <c r="A13" s="39" t="s">
        <v>41</v>
      </c>
      <c r="B13" s="39" t="s">
        <v>42</v>
      </c>
      <c r="C13" s="39">
        <v>2003</v>
      </c>
      <c r="D13" s="39" t="s">
        <v>98</v>
      </c>
      <c r="E13" s="39" t="s">
        <v>99</v>
      </c>
      <c r="F13" s="39" t="s">
        <v>100</v>
      </c>
      <c r="G13" s="39" t="s">
        <v>101</v>
      </c>
      <c r="H13" s="39" t="s">
        <v>102</v>
      </c>
      <c r="I13" s="39" t="s">
        <v>103</v>
      </c>
      <c r="J13" s="39" t="s">
        <v>104</v>
      </c>
      <c r="K13" s="39" t="s">
        <v>105</v>
      </c>
      <c r="L13" s="39" t="s">
        <v>47</v>
      </c>
      <c r="M13" s="39" t="s">
        <v>44</v>
      </c>
    </row>
    <row r="14">
      <c r="A14" s="39" t="s">
        <v>41</v>
      </c>
      <c r="B14" s="39" t="s">
        <v>42</v>
      </c>
      <c r="C14" s="39">
        <v>2004</v>
      </c>
      <c r="D14" s="39" t="s">
        <v>106</v>
      </c>
      <c r="E14" s="39" t="s">
        <v>107</v>
      </c>
      <c r="F14" s="39" t="s">
        <v>108</v>
      </c>
      <c r="G14" s="39" t="s">
        <v>109</v>
      </c>
      <c r="H14" s="39" t="s">
        <v>110</v>
      </c>
      <c r="I14" s="39" t="s">
        <v>103</v>
      </c>
      <c r="J14" s="39" t="s">
        <v>111</v>
      </c>
      <c r="K14" s="39" t="s">
        <v>56</v>
      </c>
      <c r="L14" s="39" t="s">
        <v>47</v>
      </c>
      <c r="M14" s="39" t="s">
        <v>44</v>
      </c>
    </row>
    <row r="15">
      <c r="A15" s="39" t="s">
        <v>41</v>
      </c>
      <c r="B15" s="39" t="s">
        <v>42</v>
      </c>
      <c r="C15" s="39">
        <v>2005</v>
      </c>
      <c r="D15" s="39" t="s">
        <v>112</v>
      </c>
      <c r="E15" s="39" t="s">
        <v>113</v>
      </c>
      <c r="F15" s="39" t="s">
        <v>114</v>
      </c>
      <c r="G15" s="39" t="s">
        <v>115</v>
      </c>
      <c r="H15" s="39" t="s">
        <v>116</v>
      </c>
      <c r="I15" s="39" t="s">
        <v>117</v>
      </c>
      <c r="J15" s="39" t="s">
        <v>118</v>
      </c>
      <c r="K15" s="39" t="s">
        <v>56</v>
      </c>
      <c r="L15" s="39" t="s">
        <v>47</v>
      </c>
      <c r="M15" s="39" t="s">
        <v>44</v>
      </c>
    </row>
    <row r="16">
      <c r="A16" s="39" t="s">
        <v>41</v>
      </c>
      <c r="B16" s="39" t="s">
        <v>42</v>
      </c>
      <c r="C16" s="39">
        <v>2006</v>
      </c>
      <c r="D16" s="39" t="s">
        <v>119</v>
      </c>
      <c r="E16" s="39" t="s">
        <v>120</v>
      </c>
      <c r="F16" s="39" t="s">
        <v>121</v>
      </c>
      <c r="G16" s="39" t="s">
        <v>122</v>
      </c>
      <c r="H16" s="39" t="s">
        <v>123</v>
      </c>
      <c r="I16" s="39" t="s">
        <v>124</v>
      </c>
      <c r="J16" s="39" t="s">
        <v>125</v>
      </c>
      <c r="K16" s="39" t="s">
        <v>56</v>
      </c>
      <c r="L16" s="39" t="s">
        <v>47</v>
      </c>
      <c r="M16" s="39" t="s">
        <v>44</v>
      </c>
    </row>
    <row r="17">
      <c r="A17" s="39" t="s">
        <v>41</v>
      </c>
      <c r="B17" s="39" t="s">
        <v>42</v>
      </c>
      <c r="C17" s="39">
        <v>2007</v>
      </c>
      <c r="D17" s="39" t="s">
        <v>126</v>
      </c>
      <c r="E17" s="39" t="s">
        <v>127</v>
      </c>
      <c r="F17" s="39" t="s">
        <v>128</v>
      </c>
      <c r="G17" s="39" t="s">
        <v>129</v>
      </c>
      <c r="H17" s="39" t="s">
        <v>130</v>
      </c>
      <c r="I17" s="39" t="s">
        <v>124</v>
      </c>
      <c r="J17" s="39" t="s">
        <v>131</v>
      </c>
      <c r="K17" s="39" t="s">
        <v>132</v>
      </c>
      <c r="L17" s="39" t="s">
        <v>47</v>
      </c>
      <c r="M17" s="39" t="s">
        <v>44</v>
      </c>
    </row>
    <row r="18">
      <c r="A18" s="39" t="s">
        <v>41</v>
      </c>
      <c r="B18" s="39" t="s">
        <v>42</v>
      </c>
      <c r="C18" s="39">
        <v>2008</v>
      </c>
      <c r="D18" s="39" t="s">
        <v>133</v>
      </c>
      <c r="E18" s="39" t="s">
        <v>134</v>
      </c>
      <c r="F18" s="39" t="s">
        <v>135</v>
      </c>
      <c r="G18" s="39" t="s">
        <v>136</v>
      </c>
      <c r="H18" s="39" t="s">
        <v>137</v>
      </c>
      <c r="I18" s="39" t="s">
        <v>124</v>
      </c>
      <c r="J18" s="39" t="s">
        <v>138</v>
      </c>
      <c r="K18" s="39" t="s">
        <v>56</v>
      </c>
      <c r="L18" s="39" t="s">
        <v>47</v>
      </c>
      <c r="M18" s="39" t="s">
        <v>44</v>
      </c>
    </row>
    <row r="19">
      <c r="A19" s="39" t="s">
        <v>41</v>
      </c>
      <c r="B19" s="39" t="s">
        <v>42</v>
      </c>
      <c r="C19" s="39">
        <v>2009</v>
      </c>
      <c r="D19" s="39" t="s">
        <v>139</v>
      </c>
      <c r="E19" s="39" t="s">
        <v>140</v>
      </c>
      <c r="F19" s="39" t="s">
        <v>141</v>
      </c>
      <c r="G19" s="39" t="s">
        <v>142</v>
      </c>
      <c r="H19" s="39" t="s">
        <v>143</v>
      </c>
      <c r="I19" s="39" t="s">
        <v>124</v>
      </c>
      <c r="J19" s="39" t="s">
        <v>144</v>
      </c>
      <c r="K19" s="39" t="s">
        <v>145</v>
      </c>
      <c r="L19" s="39" t="s">
        <v>47</v>
      </c>
      <c r="M19" s="39" t="s">
        <v>44</v>
      </c>
    </row>
    <row r="20">
      <c r="A20" s="39" t="s">
        <v>41</v>
      </c>
      <c r="B20" s="39" t="s">
        <v>42</v>
      </c>
      <c r="C20" s="39">
        <v>2010</v>
      </c>
      <c r="D20" s="39" t="s">
        <v>146</v>
      </c>
      <c r="E20" s="39" t="s">
        <v>147</v>
      </c>
      <c r="F20" s="39" t="s">
        <v>148</v>
      </c>
      <c r="G20" s="39" t="s">
        <v>149</v>
      </c>
      <c r="H20" s="39" t="s">
        <v>150</v>
      </c>
      <c r="I20" s="39" t="s">
        <v>151</v>
      </c>
      <c r="J20" s="39" t="s">
        <v>152</v>
      </c>
      <c r="K20" s="39" t="s">
        <v>153</v>
      </c>
      <c r="L20" s="39" t="s">
        <v>47</v>
      </c>
      <c r="M20" s="39" t="s">
        <v>44</v>
      </c>
    </row>
    <row r="21">
      <c r="A21" s="39" t="s">
        <v>41</v>
      </c>
      <c r="B21" s="39" t="s">
        <v>42</v>
      </c>
      <c r="C21" s="39">
        <v>2011</v>
      </c>
      <c r="D21" s="39" t="s">
        <v>154</v>
      </c>
      <c r="E21" s="39" t="s">
        <v>155</v>
      </c>
      <c r="F21" s="39" t="s">
        <v>156</v>
      </c>
      <c r="G21" s="39" t="s">
        <v>157</v>
      </c>
      <c r="H21" s="39" t="s">
        <v>158</v>
      </c>
      <c r="I21" s="39" t="s">
        <v>151</v>
      </c>
      <c r="J21" s="39" t="s">
        <v>159</v>
      </c>
      <c r="K21" s="39" t="s">
        <v>160</v>
      </c>
      <c r="L21" s="39" t="s">
        <v>47</v>
      </c>
      <c r="M21" s="39" t="s">
        <v>44</v>
      </c>
    </row>
    <row r="22">
      <c r="A22" s="39" t="s">
        <v>41</v>
      </c>
      <c r="B22" s="39" t="s">
        <v>42</v>
      </c>
      <c r="C22" s="39">
        <v>2012</v>
      </c>
      <c r="D22" s="39" t="s">
        <v>161</v>
      </c>
      <c r="E22" s="39" t="s">
        <v>56</v>
      </c>
      <c r="F22" s="39" t="s">
        <v>162</v>
      </c>
      <c r="G22" s="39" t="s">
        <v>163</v>
      </c>
      <c r="H22" s="39" t="s">
        <v>164</v>
      </c>
      <c r="I22" s="39" t="s">
        <v>151</v>
      </c>
      <c r="J22" s="39" t="s">
        <v>165</v>
      </c>
      <c r="K22" s="39" t="s">
        <v>166</v>
      </c>
      <c r="L22" s="39" t="s">
        <v>47</v>
      </c>
      <c r="M22" s="39" t="s">
        <v>44</v>
      </c>
    </row>
    <row r="23">
      <c r="A23" s="39" t="s">
        <v>41</v>
      </c>
      <c r="B23" s="39" t="s">
        <v>42</v>
      </c>
      <c r="C23" s="39">
        <v>2013</v>
      </c>
      <c r="D23" s="39" t="s">
        <v>167</v>
      </c>
      <c r="E23" s="39" t="s">
        <v>168</v>
      </c>
      <c r="F23" s="39" t="s">
        <v>169</v>
      </c>
      <c r="G23" s="39" t="s">
        <v>170</v>
      </c>
      <c r="H23" s="39" t="s">
        <v>171</v>
      </c>
      <c r="I23" s="39" t="s">
        <v>151</v>
      </c>
      <c r="J23" s="39" t="s">
        <v>172</v>
      </c>
      <c r="K23" s="39" t="s">
        <v>173</v>
      </c>
      <c r="L23" s="39" t="s">
        <v>47</v>
      </c>
      <c r="M23" s="39" t="s">
        <v>44</v>
      </c>
    </row>
    <row r="24">
      <c r="A24" s="39" t="s">
        <v>41</v>
      </c>
      <c r="B24" s="39" t="s">
        <v>42</v>
      </c>
      <c r="C24" s="39">
        <v>2014</v>
      </c>
      <c r="D24" s="39" t="s">
        <v>174</v>
      </c>
      <c r="E24" s="39" t="s">
        <v>175</v>
      </c>
      <c r="F24" s="39" t="s">
        <v>176</v>
      </c>
      <c r="G24" s="39" t="s">
        <v>177</v>
      </c>
      <c r="H24" s="39" t="s">
        <v>178</v>
      </c>
      <c r="I24" s="39" t="s">
        <v>151</v>
      </c>
      <c r="J24" s="39" t="s">
        <v>179</v>
      </c>
      <c r="K24" s="39" t="s">
        <v>180</v>
      </c>
      <c r="L24" s="39" t="s">
        <v>47</v>
      </c>
      <c r="M24" s="39" t="s">
        <v>44</v>
      </c>
    </row>
    <row r="25">
      <c r="A25" s="39" t="s">
        <v>41</v>
      </c>
      <c r="B25" s="39" t="s">
        <v>42</v>
      </c>
      <c r="C25" s="39">
        <v>2015</v>
      </c>
      <c r="D25" s="39" t="s">
        <v>181</v>
      </c>
      <c r="E25" s="39" t="s">
        <v>182</v>
      </c>
      <c r="F25" s="39" t="s">
        <v>183</v>
      </c>
      <c r="G25" s="39" t="s">
        <v>184</v>
      </c>
      <c r="H25" s="39" t="s">
        <v>185</v>
      </c>
      <c r="I25" s="39" t="s">
        <v>186</v>
      </c>
      <c r="J25" s="39" t="s">
        <v>187</v>
      </c>
      <c r="K25" s="39" t="s">
        <v>188</v>
      </c>
      <c r="L25" s="39" t="s">
        <v>47</v>
      </c>
      <c r="M25" s="39" t="s">
        <v>44</v>
      </c>
    </row>
    <row r="26">
      <c r="A26" s="39" t="s">
        <v>41</v>
      </c>
      <c r="B26" s="39" t="s">
        <v>42</v>
      </c>
      <c r="C26" s="39">
        <v>2016</v>
      </c>
      <c r="D26" s="39" t="s">
        <v>189</v>
      </c>
      <c r="E26" s="39" t="s">
        <v>190</v>
      </c>
      <c r="F26" s="39" t="s">
        <v>191</v>
      </c>
      <c r="G26" s="39" t="s">
        <v>192</v>
      </c>
      <c r="H26" s="39" t="s">
        <v>193</v>
      </c>
      <c r="I26" s="39" t="s">
        <v>194</v>
      </c>
      <c r="J26" s="39" t="s">
        <v>195</v>
      </c>
      <c r="K26" s="39" t="s">
        <v>196</v>
      </c>
      <c r="L26" s="39" t="s">
        <v>47</v>
      </c>
      <c r="M26" s="39" t="s">
        <v>44</v>
      </c>
    </row>
    <row r="27">
      <c r="A27" s="39" t="s">
        <v>41</v>
      </c>
      <c r="B27" s="39" t="s">
        <v>42</v>
      </c>
      <c r="C27" s="39">
        <v>2017</v>
      </c>
      <c r="D27" s="39" t="s">
        <v>197</v>
      </c>
      <c r="E27" s="39" t="s">
        <v>198</v>
      </c>
      <c r="F27" s="39" t="s">
        <v>199</v>
      </c>
      <c r="G27" s="39" t="s">
        <v>200</v>
      </c>
      <c r="H27" s="39" t="s">
        <v>201</v>
      </c>
      <c r="I27" s="39" t="s">
        <v>202</v>
      </c>
      <c r="J27" s="39" t="s">
        <v>203</v>
      </c>
      <c r="K27" s="39" t="s">
        <v>204</v>
      </c>
      <c r="L27" s="39" t="s">
        <v>47</v>
      </c>
      <c r="M27" s="39" t="s">
        <v>44</v>
      </c>
    </row>
    <row r="28">
      <c r="A28" s="39" t="s">
        <v>41</v>
      </c>
      <c r="B28" s="39" t="s">
        <v>42</v>
      </c>
      <c r="C28" s="39">
        <v>2018</v>
      </c>
      <c r="D28" s="39" t="s">
        <v>205</v>
      </c>
      <c r="E28" s="39" t="s">
        <v>56</v>
      </c>
      <c r="F28" s="39" t="s">
        <v>206</v>
      </c>
      <c r="G28" s="39" t="s">
        <v>207</v>
      </c>
      <c r="H28" s="39" t="s">
        <v>208</v>
      </c>
      <c r="I28" s="39" t="s">
        <v>209</v>
      </c>
      <c r="J28" s="39" t="s">
        <v>210</v>
      </c>
      <c r="K28" s="39" t="s">
        <v>105</v>
      </c>
      <c r="L28" s="39" t="s">
        <v>47</v>
      </c>
      <c r="M28" s="39" t="s">
        <v>44</v>
      </c>
    </row>
    <row r="29">
      <c r="A29" s="39" t="s">
        <v>41</v>
      </c>
      <c r="B29" s="39" t="s">
        <v>42</v>
      </c>
      <c r="C29" s="39">
        <v>2019</v>
      </c>
      <c r="D29" s="39" t="s">
        <v>211</v>
      </c>
      <c r="E29" s="39" t="s">
        <v>212</v>
      </c>
      <c r="F29" s="39" t="s">
        <v>213</v>
      </c>
      <c r="G29" s="39" t="s">
        <v>214</v>
      </c>
      <c r="H29" s="39" t="s">
        <v>215</v>
      </c>
      <c r="I29" s="39" t="s">
        <v>216</v>
      </c>
      <c r="J29" s="39" t="s">
        <v>217</v>
      </c>
      <c r="K29" s="39" t="s">
        <v>56</v>
      </c>
      <c r="L29" s="39" t="s">
        <v>47</v>
      </c>
      <c r="M29" s="39" t="s">
        <v>44</v>
      </c>
    </row>
    <row r="30">
      <c r="A30" s="39" t="s">
        <v>41</v>
      </c>
      <c r="B30" s="39" t="s">
        <v>42</v>
      </c>
      <c r="C30" s="39">
        <v>2020</v>
      </c>
      <c r="D30" s="39" t="s">
        <v>218</v>
      </c>
      <c r="E30" s="39" t="s">
        <v>219</v>
      </c>
      <c r="F30" s="39" t="s">
        <v>220</v>
      </c>
      <c r="G30" s="39" t="s">
        <v>221</v>
      </c>
      <c r="H30" s="39" t="s">
        <v>222</v>
      </c>
      <c r="I30" s="39" t="s">
        <v>223</v>
      </c>
      <c r="J30" s="39" t="s">
        <v>224</v>
      </c>
      <c r="K30" s="39" t="s">
        <v>175</v>
      </c>
      <c r="L30" s="39" t="s">
        <v>47</v>
      </c>
      <c r="M30" s="39" t="s">
        <v>44</v>
      </c>
    </row>
    <row r="31">
      <c r="A31" s="39" t="s">
        <v>41</v>
      </c>
      <c r="B31" s="39" t="s">
        <v>42</v>
      </c>
      <c r="C31" s="39">
        <v>2021</v>
      </c>
      <c r="D31" s="39" t="s">
        <v>225</v>
      </c>
      <c r="E31" s="39" t="s">
        <v>226</v>
      </c>
      <c r="F31" s="39" t="s">
        <v>227</v>
      </c>
      <c r="G31" s="39" t="s">
        <v>228</v>
      </c>
      <c r="H31" s="39" t="s">
        <v>229</v>
      </c>
      <c r="I31" s="39" t="s">
        <v>186</v>
      </c>
      <c r="J31" s="39" t="s">
        <v>230</v>
      </c>
      <c r="K31" s="39" t="s">
        <v>151</v>
      </c>
      <c r="L31" s="39" t="s">
        <v>47</v>
      </c>
      <c r="M31" s="39" t="s">
        <v>44</v>
      </c>
    </row>
    <row r="32">
      <c r="A32" s="39" t="s">
        <v>231</v>
      </c>
      <c r="B32" s="39" t="s">
        <v>232</v>
      </c>
      <c r="C32" s="39">
        <v>1995</v>
      </c>
      <c r="D32" s="39" t="s">
        <v>233</v>
      </c>
      <c r="E32" s="39" t="s">
        <v>44</v>
      </c>
      <c r="F32" s="39" t="s">
        <v>44</v>
      </c>
      <c r="G32" s="39" t="s">
        <v>44</v>
      </c>
      <c r="H32" s="39" t="s">
        <v>44</v>
      </c>
      <c r="I32" s="39" t="s">
        <v>44</v>
      </c>
      <c r="J32" s="39" t="s">
        <v>44</v>
      </c>
      <c r="K32" s="39" t="s">
        <v>44</v>
      </c>
      <c r="L32" s="39" t="s">
        <v>44</v>
      </c>
      <c r="M32" s="39" t="s">
        <v>44</v>
      </c>
    </row>
    <row r="33">
      <c r="A33" s="39" t="s">
        <v>231</v>
      </c>
      <c r="B33" s="39" t="s">
        <v>232</v>
      </c>
      <c r="C33" s="39">
        <v>1996</v>
      </c>
      <c r="D33" s="39" t="s">
        <v>44</v>
      </c>
      <c r="E33" s="39" t="s">
        <v>234</v>
      </c>
      <c r="F33" s="39" t="s">
        <v>44</v>
      </c>
      <c r="G33" s="39" t="s">
        <v>44</v>
      </c>
      <c r="H33" s="39" t="s">
        <v>44</v>
      </c>
      <c r="I33" s="39" t="s">
        <v>44</v>
      </c>
      <c r="J33" s="39" t="s">
        <v>44</v>
      </c>
      <c r="K33" s="39" t="s">
        <v>44</v>
      </c>
      <c r="L33" s="39" t="s">
        <v>44</v>
      </c>
      <c r="M33" s="39" t="s">
        <v>44</v>
      </c>
    </row>
  </sheetData>
  <mergeCells>
    <mergeCell ref="C2:C3"/>
    <mergeCell ref="A2:A3"/>
    <mergeCell ref="B2:B3"/>
    <mergeCell ref="A1:M1"/>
  </mergeCell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21"/>
  <sheetViews>
    <sheetView showGridLines="0" zoomScale="110" zoomScaleNormal="110" workbookViewId="0">
      <selection activeCell="A4" sqref="A4:XFD1048576"/>
    </sheetView>
  </sheetViews>
  <sheetFormatPr baseColWidth="10" defaultColWidth="9.28515625" defaultRowHeight="15" x14ac:dyDescent="0.25"/>
  <cols>
    <col min="2" max="2" width="13.140625" customWidth="1"/>
    <col min="4" max="4" width="10.7109375" customWidth="1"/>
    <col min="5" max="7" width="15.7109375" customWidth="1"/>
    <col min="8" max="8" bestFit="1" width="24.85546875" customWidth="1"/>
  </cols>
  <sheetData>
    <row r="1" ht="15.75">
      <c r="A1" s="23" t="s">
        <v>235</v>
      </c>
      <c r="B1" s="24"/>
      <c r="C1" s="24"/>
      <c r="D1" s="24"/>
      <c r="E1" s="24"/>
      <c r="F1" s="24"/>
      <c r="G1" s="24"/>
      <c r="H1" s="25"/>
    </row>
    <row r="2" ht="17.25">
      <c r="A2" s="27" t="s">
        <v>25</v>
      </c>
      <c r="B2" s="27" t="s">
        <v>236</v>
      </c>
      <c r="C2" s="26" t="s">
        <v>27</v>
      </c>
      <c r="D2" s="26"/>
      <c r="E2" s="9"/>
      <c r="F2" s="10" t="s">
        <v>237</v>
      </c>
      <c r="G2" s="10"/>
      <c r="H2" s="9" t="s">
        <v>238</v>
      </c>
    </row>
    <row r="3">
      <c r="A3" s="27"/>
      <c r="B3" s="27"/>
      <c r="C3" s="26"/>
      <c r="D3" s="26"/>
      <c r="E3" s="9" t="s">
        <v>239</v>
      </c>
      <c r="F3" s="9" t="s">
        <v>240</v>
      </c>
      <c r="G3" s="9" t="s">
        <v>241</v>
      </c>
      <c r="H3" s="9" t="s">
        <v>242</v>
      </c>
    </row>
    <row r="4">
      <c r="A4" s="39" t="s">
        <v>231</v>
      </c>
      <c r="B4" s="39" t="s">
        <v>232</v>
      </c>
      <c r="C4" s="39" t="s">
        <v>243</v>
      </c>
      <c r="D4" s="39">
        <v>2026</v>
      </c>
      <c r="E4" s="39" t="s">
        <v>233</v>
      </c>
      <c r="F4" s="39" t="s">
        <v>44</v>
      </c>
      <c r="G4" s="39" t="s">
        <v>44</v>
      </c>
      <c r="H4" s="39" t="s">
        <v>233</v>
      </c>
    </row>
    <row r="5">
      <c r="A5" s="39" t="s">
        <v>41</v>
      </c>
      <c r="B5" s="39" t="s">
        <v>42</v>
      </c>
      <c r="C5" s="39">
        <v>1</v>
      </c>
      <c r="D5" s="39">
        <v>2025</v>
      </c>
      <c r="E5" s="39" t="s">
        <v>244</v>
      </c>
      <c r="F5" s="39" t="s">
        <v>245</v>
      </c>
      <c r="G5" s="39" t="s">
        <v>246</v>
      </c>
      <c r="H5" s="39" t="s">
        <v>247</v>
      </c>
    </row>
    <row r="6">
      <c r="A6" s="39" t="s">
        <v>41</v>
      </c>
      <c r="B6" s="39" t="s">
        <v>42</v>
      </c>
      <c r="C6" s="39">
        <v>2</v>
      </c>
      <c r="D6" s="39">
        <v>2026</v>
      </c>
      <c r="E6" s="39" t="s">
        <v>244</v>
      </c>
      <c r="F6" s="39" t="s">
        <v>248</v>
      </c>
      <c r="G6" s="39" t="s">
        <v>249</v>
      </c>
      <c r="H6" s="39" t="s">
        <v>250</v>
      </c>
    </row>
    <row r="7">
      <c r="A7" s="39" t="s">
        <v>41</v>
      </c>
      <c r="B7" s="39" t="s">
        <v>42</v>
      </c>
      <c r="C7" s="39">
        <v>3</v>
      </c>
      <c r="D7" s="39">
        <v>2027</v>
      </c>
      <c r="E7" s="39" t="s">
        <v>244</v>
      </c>
      <c r="F7" s="39" t="s">
        <v>251</v>
      </c>
      <c r="G7" s="39" t="s">
        <v>252</v>
      </c>
      <c r="H7" s="39" t="s">
        <v>253</v>
      </c>
    </row>
    <row r="8">
      <c r="A8" s="39" t="s">
        <v>41</v>
      </c>
      <c r="B8" s="39" t="s">
        <v>42</v>
      </c>
      <c r="C8" s="39">
        <v>4</v>
      </c>
      <c r="D8" s="39">
        <v>2028</v>
      </c>
      <c r="E8" s="39" t="s">
        <v>244</v>
      </c>
      <c r="F8" s="39" t="s">
        <v>254</v>
      </c>
      <c r="G8" s="39" t="s">
        <v>255</v>
      </c>
      <c r="H8" s="39" t="s">
        <v>256</v>
      </c>
    </row>
    <row r="9">
      <c r="A9" s="39" t="s">
        <v>41</v>
      </c>
      <c r="B9" s="39" t="s">
        <v>42</v>
      </c>
      <c r="C9" s="39">
        <v>5</v>
      </c>
      <c r="D9" s="39">
        <v>2029</v>
      </c>
      <c r="E9" s="39" t="s">
        <v>244</v>
      </c>
      <c r="F9" s="39" t="s">
        <v>257</v>
      </c>
      <c r="G9" s="39" t="s">
        <v>258</v>
      </c>
      <c r="H9" s="39" t="s">
        <v>259</v>
      </c>
    </row>
    <row r="10">
      <c r="A10" s="39" t="s">
        <v>41</v>
      </c>
      <c r="B10" s="39" t="s">
        <v>42</v>
      </c>
      <c r="C10" s="39">
        <v>6</v>
      </c>
      <c r="D10" s="39">
        <v>2030</v>
      </c>
      <c r="E10" s="39" t="s">
        <v>244</v>
      </c>
      <c r="F10" s="39" t="s">
        <v>260</v>
      </c>
      <c r="G10" s="39" t="s">
        <v>261</v>
      </c>
      <c r="H10" s="39" t="s">
        <v>262</v>
      </c>
    </row>
    <row r="11">
      <c r="A11" s="39" t="s">
        <v>41</v>
      </c>
      <c r="B11" s="39" t="s">
        <v>42</v>
      </c>
      <c r="C11" s="39">
        <v>7</v>
      </c>
      <c r="D11" s="39">
        <v>2031</v>
      </c>
      <c r="E11" s="39" t="s">
        <v>244</v>
      </c>
      <c r="F11" s="39" t="s">
        <v>263</v>
      </c>
      <c r="G11" s="39" t="s">
        <v>264</v>
      </c>
      <c r="H11" s="39" t="s">
        <v>265</v>
      </c>
    </row>
    <row r="12">
      <c r="A12" s="39" t="s">
        <v>41</v>
      </c>
      <c r="B12" s="39" t="s">
        <v>42</v>
      </c>
      <c r="C12" s="39">
        <v>8</v>
      </c>
      <c r="D12" s="39">
        <v>2032</v>
      </c>
      <c r="E12" s="39" t="s">
        <v>244</v>
      </c>
      <c r="F12" s="39" t="s">
        <v>266</v>
      </c>
      <c r="G12" s="39" t="s">
        <v>267</v>
      </c>
      <c r="H12" s="39" t="s">
        <v>268</v>
      </c>
    </row>
    <row r="13">
      <c r="A13" s="39" t="s">
        <v>41</v>
      </c>
      <c r="B13" s="39" t="s">
        <v>42</v>
      </c>
      <c r="C13" s="39">
        <v>9</v>
      </c>
      <c r="D13" s="39">
        <v>2033</v>
      </c>
      <c r="E13" s="39" t="s">
        <v>244</v>
      </c>
      <c r="F13" s="39" t="s">
        <v>269</v>
      </c>
      <c r="G13" s="39" t="s">
        <v>270</v>
      </c>
      <c r="H13" s="39" t="s">
        <v>271</v>
      </c>
    </row>
    <row r="14">
      <c r="A14" s="39" t="s">
        <v>41</v>
      </c>
      <c r="B14" s="39" t="s">
        <v>42</v>
      </c>
      <c r="C14" s="39">
        <v>10</v>
      </c>
      <c r="D14" s="39">
        <v>2034</v>
      </c>
      <c r="E14" s="39" t="s">
        <v>244</v>
      </c>
      <c r="F14" s="39" t="s">
        <v>272</v>
      </c>
      <c r="G14" s="39" t="s">
        <v>273</v>
      </c>
      <c r="H14" s="39" t="s">
        <v>274</v>
      </c>
    </row>
    <row r="15">
      <c r="A15" s="39" t="s">
        <v>41</v>
      </c>
      <c r="B15" s="39" t="s">
        <v>42</v>
      </c>
      <c r="C15" s="39">
        <v>11</v>
      </c>
      <c r="D15" s="39">
        <v>2035</v>
      </c>
      <c r="E15" s="39" t="s">
        <v>244</v>
      </c>
      <c r="F15" s="39" t="s">
        <v>275</v>
      </c>
      <c r="G15" s="39" t="s">
        <v>276</v>
      </c>
      <c r="H15" s="39" t="s">
        <v>277</v>
      </c>
    </row>
    <row r="16">
      <c r="A16" s="39" t="s">
        <v>41</v>
      </c>
      <c r="B16" s="39" t="s">
        <v>42</v>
      </c>
      <c r="C16" s="39">
        <v>12</v>
      </c>
      <c r="D16" s="39">
        <v>2036</v>
      </c>
      <c r="E16" s="39" t="s">
        <v>244</v>
      </c>
      <c r="F16" s="39" t="s">
        <v>278</v>
      </c>
      <c r="G16" s="39" t="s">
        <v>279</v>
      </c>
      <c r="H16" s="39" t="s">
        <v>280</v>
      </c>
    </row>
    <row r="17">
      <c r="A17" s="39" t="s">
        <v>41</v>
      </c>
      <c r="B17" s="39" t="s">
        <v>42</v>
      </c>
      <c r="C17" s="39">
        <v>13</v>
      </c>
      <c r="D17" s="39">
        <v>2037</v>
      </c>
      <c r="E17" s="39" t="s">
        <v>244</v>
      </c>
      <c r="F17" s="39" t="s">
        <v>281</v>
      </c>
      <c r="G17" s="39" t="s">
        <v>282</v>
      </c>
      <c r="H17" s="39" t="s">
        <v>283</v>
      </c>
    </row>
    <row r="18">
      <c r="A18" s="39" t="s">
        <v>41</v>
      </c>
      <c r="B18" s="39" t="s">
        <v>42</v>
      </c>
      <c r="C18" s="39">
        <v>14</v>
      </c>
      <c r="D18" s="39">
        <v>2038</v>
      </c>
      <c r="E18" s="39" t="s">
        <v>244</v>
      </c>
      <c r="F18" s="39" t="s">
        <v>284</v>
      </c>
      <c r="G18" s="39" t="s">
        <v>285</v>
      </c>
      <c r="H18" s="39" t="s">
        <v>286</v>
      </c>
    </row>
    <row r="19">
      <c r="A19" s="39" t="s">
        <v>41</v>
      </c>
      <c r="B19" s="39" t="s">
        <v>42</v>
      </c>
      <c r="C19" s="39">
        <v>15</v>
      </c>
      <c r="D19" s="39">
        <v>2039</v>
      </c>
      <c r="E19" s="39" t="s">
        <v>244</v>
      </c>
      <c r="F19" s="39" t="s">
        <v>287</v>
      </c>
      <c r="G19" s="39" t="s">
        <v>288</v>
      </c>
      <c r="H19" s="39" t="s">
        <v>289</v>
      </c>
    </row>
    <row r="20">
      <c r="A20" s="39" t="s">
        <v>41</v>
      </c>
      <c r="B20" s="39" t="s">
        <v>42</v>
      </c>
      <c r="C20" s="39">
        <v>16</v>
      </c>
      <c r="D20" s="39">
        <v>2040</v>
      </c>
      <c r="E20" s="39" t="s">
        <v>244</v>
      </c>
      <c r="F20" s="39" t="s">
        <v>290</v>
      </c>
      <c r="G20" s="39" t="s">
        <v>291</v>
      </c>
      <c r="H20" s="39" t="s">
        <v>292</v>
      </c>
    </row>
    <row r="21">
      <c r="A21" s="39" t="s">
        <v>41</v>
      </c>
      <c r="B21" s="39" t="s">
        <v>42</v>
      </c>
      <c r="C21" s="39">
        <v>17</v>
      </c>
      <c r="D21" s="39">
        <v>2041</v>
      </c>
      <c r="E21" s="39" t="s">
        <v>244</v>
      </c>
      <c r="F21" s="39" t="s">
        <v>293</v>
      </c>
      <c r="G21" s="39" t="s">
        <v>294</v>
      </c>
      <c r="H21" s="39" t="s">
        <v>295</v>
      </c>
    </row>
  </sheetData>
  <mergeCells>
    <mergeCell ref="C2:D3"/>
    <mergeCell ref="A2:A3"/>
    <mergeCell ref="B2:B3"/>
    <mergeCell ref="A1:H1"/>
  </mergeCell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35141"/>
  <sheetViews>
    <sheetView showGridLines="0" zoomScale="110" zoomScaleNormal="110" workbookViewId="0">
      <selection activeCell="M11" sqref="M11"/>
    </sheetView>
  </sheetViews>
  <sheetFormatPr baseColWidth="10" defaultColWidth="9.28515625" defaultRowHeight="15" x14ac:dyDescent="0.25"/>
  <cols>
    <col min="1" max="1" width="18.5703125" customWidth="1"/>
    <col min="2" max="2" width="12.5703125" customWidth="1"/>
    <col min="3" max="3" width="13.42578125" customWidth="1"/>
    <col min="4" max="6" width="13" customWidth="1"/>
    <col min="7" max="7" width="12.28515625" customWidth="1"/>
    <col min="8" max="8" width="12.5703125" customWidth="1"/>
    <col min="9" max="9" width="12.7109375" customWidth="1"/>
    <col min="10" max="10" width="12.28515625" customWidth="1"/>
    <col min="11" max="11" width="12.7109375" customWidth="1"/>
  </cols>
  <sheetData>
    <row r="1" ht="15.75">
      <c r="A1" s="28" t="s">
        <v>7</v>
      </c>
      <c r="B1" s="28"/>
      <c r="C1" s="28"/>
      <c r="D1" s="28"/>
      <c r="E1" s="28"/>
      <c r="F1" s="28"/>
      <c r="G1" s="28"/>
      <c r="H1" s="28"/>
      <c r="I1" s="28"/>
      <c r="J1" s="28"/>
      <c r="K1" s="28"/>
    </row>
    <row r="2">
      <c r="A2" s="13" t="s">
        <v>25</v>
      </c>
      <c r="B2" s="17">
        <v>1</v>
      </c>
      <c r="C2" s="17">
        <v>1</v>
      </c>
      <c r="D2" s="17">
        <v>1</v>
      </c>
      <c r="E2" s="17">
        <v>1</v>
      </c>
      <c r="F2" s="17">
        <v>1</v>
      </c>
      <c r="G2" s="17">
        <v>1</v>
      </c>
      <c r="H2" s="17">
        <v>1</v>
      </c>
      <c r="I2" s="17">
        <v>1</v>
      </c>
      <c r="J2" s="17">
        <v>1</v>
      </c>
      <c r="K2" s="17">
        <v>1</v>
      </c>
    </row>
    <row r="3">
      <c r="A3" s="13" t="s">
        <v>236</v>
      </c>
      <c r="B3" s="17" t="s">
        <v>42</v>
      </c>
      <c r="C3" s="17" t="s">
        <v>42</v>
      </c>
      <c r="D3" s="17" t="s">
        <v>42</v>
      </c>
      <c r="E3" s="17" t="s">
        <v>42</v>
      </c>
      <c r="F3" s="17" t="s">
        <v>42</v>
      </c>
      <c r="G3" s="17" t="s">
        <v>42</v>
      </c>
      <c r="H3" s="17" t="s">
        <v>42</v>
      </c>
      <c r="I3" s="17" t="s">
        <v>42</v>
      </c>
      <c r="J3" s="17" t="s">
        <v>42</v>
      </c>
      <c r="K3" s="17" t="s">
        <v>42</v>
      </c>
    </row>
    <row r="4" ht="17.25">
      <c r="A4" s="9" t="s">
        <v>296</v>
      </c>
      <c r="B4" s="10" t="s">
        <v>297</v>
      </c>
      <c r="C4" s="10"/>
      <c r="D4" s="10" t="s">
        <v>298</v>
      </c>
      <c r="E4" s="10"/>
      <c r="F4" s="10" t="s">
        <v>299</v>
      </c>
      <c r="G4" s="10"/>
      <c r="H4" s="10" t="s">
        <v>300</v>
      </c>
      <c r="I4" s="10"/>
      <c r="J4" s="10" t="s">
        <v>301</v>
      </c>
      <c r="K4" s="10"/>
    </row>
    <row r="5">
      <c r="A5" s="9" t="s">
        <v>302</v>
      </c>
      <c r="B5" s="10" t="s">
        <v>303</v>
      </c>
      <c r="C5" s="10"/>
      <c r="D5" s="10" t="s">
        <v>303</v>
      </c>
      <c r="E5" s="10"/>
      <c r="F5" s="10" t="s">
        <v>303</v>
      </c>
      <c r="G5" s="10"/>
      <c r="H5" s="10" t="s">
        <v>303</v>
      </c>
      <c r="I5" s="10"/>
      <c r="J5" s="10" t="s">
        <v>303</v>
      </c>
      <c r="K5" s="10"/>
    </row>
    <row r="6" ht="17.25">
      <c r="A6" s="15" t="s">
        <v>304</v>
      </c>
      <c r="B6" s="9" t="s">
        <v>305</v>
      </c>
      <c r="C6" s="9" t="s">
        <v>306</v>
      </c>
      <c r="D6" s="9" t="s">
        <v>305</v>
      </c>
      <c r="E6" s="9" t="s">
        <v>306</v>
      </c>
      <c r="F6" s="9" t="s">
        <v>305</v>
      </c>
      <c r="G6" s="9" t="s">
        <v>306</v>
      </c>
      <c r="H6" s="9" t="s">
        <v>305</v>
      </c>
      <c r="I6" s="9" t="s">
        <v>306</v>
      </c>
      <c r="J6" s="9" t="s">
        <v>305</v>
      </c>
      <c r="K6" s="9" t="s">
        <v>306</v>
      </c>
    </row>
    <row r="7">
      <c r="A7" s="16" t="s">
        <v>307</v>
      </c>
      <c r="B7" s="16" t="s">
        <v>308</v>
      </c>
      <c r="C7" s="16" t="s">
        <v>308</v>
      </c>
      <c r="D7" s="16" t="s">
        <v>309</v>
      </c>
      <c r="E7" s="16" t="s">
        <v>309</v>
      </c>
      <c r="F7" s="16" t="s">
        <v>310</v>
      </c>
      <c r="G7" s="16" t="s">
        <v>310</v>
      </c>
      <c r="H7" s="16" t="s">
        <v>311</v>
      </c>
      <c r="I7" s="16" t="s">
        <v>311</v>
      </c>
      <c r="J7" s="16" t="s">
        <v>312</v>
      </c>
      <c r="K7" s="16" t="s">
        <v>312</v>
      </c>
    </row>
    <row r="8">
      <c r="A8" s="16" t="s">
        <v>313</v>
      </c>
      <c r="B8" s="16" t="s">
        <v>234</v>
      </c>
      <c r="C8" s="16" t="s">
        <v>234</v>
      </c>
      <c r="D8" s="16" t="s">
        <v>234</v>
      </c>
      <c r="E8" s="16" t="s">
        <v>234</v>
      </c>
      <c r="F8" s="16" t="s">
        <v>234</v>
      </c>
      <c r="G8" s="16" t="s">
        <v>234</v>
      </c>
      <c r="H8" s="16" t="s">
        <v>234</v>
      </c>
      <c r="I8" s="16" t="s">
        <v>234</v>
      </c>
      <c r="J8" s="16" t="s">
        <v>234</v>
      </c>
      <c r="K8" s="16" t="s">
        <v>234</v>
      </c>
    </row>
    <row r="9">
      <c r="A9" s="16" t="s">
        <v>314</v>
      </c>
      <c r="B9" s="16" t="s">
        <v>315</v>
      </c>
      <c r="C9" s="16" t="s">
        <v>315</v>
      </c>
      <c r="D9" s="16" t="s">
        <v>315</v>
      </c>
      <c r="E9" s="16" t="s">
        <v>315</v>
      </c>
      <c r="F9" s="16" t="s">
        <v>315</v>
      </c>
      <c r="G9" s="16" t="s">
        <v>315</v>
      </c>
      <c r="H9" s="16" t="s">
        <v>315</v>
      </c>
      <c r="I9" s="16" t="s">
        <v>315</v>
      </c>
      <c r="J9" s="16" t="s">
        <v>315</v>
      </c>
      <c r="K9" s="16" t="s">
        <v>315</v>
      </c>
    </row>
    <row r="10">
      <c r="A10" s="16" t="s">
        <v>316</v>
      </c>
      <c r="B10" s="16" t="s">
        <v>317</v>
      </c>
      <c r="C10" s="16" t="s">
        <v>317</v>
      </c>
      <c r="D10" s="16" t="s">
        <v>317</v>
      </c>
      <c r="E10" s="16" t="s">
        <v>317</v>
      </c>
      <c r="F10" s="16" t="s">
        <v>317</v>
      </c>
      <c r="G10" s="16" t="s">
        <v>317</v>
      </c>
      <c r="H10" s="16" t="s">
        <v>317</v>
      </c>
      <c r="I10" s="16" t="s">
        <v>317</v>
      </c>
      <c r="J10" s="16" t="s">
        <v>317</v>
      </c>
      <c r="K10" s="16" t="s">
        <v>317</v>
      </c>
    </row>
    <row r="11">
      <c r="A11" s="16" t="s">
        <v>318</v>
      </c>
      <c r="B11" s="16" t="s">
        <v>319</v>
      </c>
      <c r="C11" s="16" t="s">
        <v>319</v>
      </c>
      <c r="D11" s="16" t="s">
        <v>319</v>
      </c>
      <c r="E11" s="16" t="s">
        <v>319</v>
      </c>
      <c r="F11" s="16" t="s">
        <v>319</v>
      </c>
      <c r="G11" s="16" t="s">
        <v>319</v>
      </c>
      <c r="H11" s="16" t="s">
        <v>319</v>
      </c>
      <c r="I11" s="16" t="s">
        <v>319</v>
      </c>
      <c r="J11" s="16" t="s">
        <v>319</v>
      </c>
      <c r="K11" s="16" t="s">
        <v>319</v>
      </c>
    </row>
    <row r="12">
      <c r="A12" s="16" t="s">
        <v>320</v>
      </c>
      <c r="B12" s="16" t="s">
        <v>321</v>
      </c>
      <c r="C12" s="16" t="s">
        <v>321</v>
      </c>
      <c r="D12" s="16" t="s">
        <v>321</v>
      </c>
      <c r="E12" s="16" t="s">
        <v>321</v>
      </c>
      <c r="F12" s="16" t="s">
        <v>321</v>
      </c>
      <c r="G12" s="16" t="s">
        <v>321</v>
      </c>
      <c r="H12" s="16" t="s">
        <v>321</v>
      </c>
      <c r="I12" s="16" t="s">
        <v>321</v>
      </c>
      <c r="J12" s="16" t="s">
        <v>321</v>
      </c>
      <c r="K12" s="16" t="s">
        <v>321</v>
      </c>
    </row>
    <row r="13">
      <c r="A13" s="16" t="s">
        <v>322</v>
      </c>
      <c r="B13" s="16" t="s">
        <v>323</v>
      </c>
      <c r="C13" s="16" t="s">
        <v>323</v>
      </c>
      <c r="D13" s="16" t="s">
        <v>323</v>
      </c>
      <c r="E13" s="16" t="s">
        <v>323</v>
      </c>
      <c r="F13" s="16" t="s">
        <v>323</v>
      </c>
      <c r="G13" s="16" t="s">
        <v>323</v>
      </c>
      <c r="H13" s="16" t="s">
        <v>323</v>
      </c>
      <c r="I13" s="16" t="s">
        <v>323</v>
      </c>
      <c r="J13" s="16" t="s">
        <v>323</v>
      </c>
      <c r="K13" s="16" t="s">
        <v>323</v>
      </c>
    </row>
    <row r="14">
      <c r="A14" s="16" t="s">
        <v>324</v>
      </c>
      <c r="B14" s="16" t="s">
        <v>325</v>
      </c>
      <c r="C14" s="16" t="s">
        <v>325</v>
      </c>
      <c r="D14" s="16" t="s">
        <v>325</v>
      </c>
      <c r="E14" s="16" t="s">
        <v>325</v>
      </c>
      <c r="F14" s="16" t="s">
        <v>325</v>
      </c>
      <c r="G14" s="16" t="s">
        <v>325</v>
      </c>
      <c r="H14" s="16" t="s">
        <v>325</v>
      </c>
      <c r="I14" s="16" t="s">
        <v>325</v>
      </c>
      <c r="J14" s="16" t="s">
        <v>325</v>
      </c>
      <c r="K14" s="16" t="s">
        <v>325</v>
      </c>
    </row>
    <row r="15">
      <c r="A15" s="16" t="s">
        <v>326</v>
      </c>
      <c r="B15" s="16" t="s">
        <v>327</v>
      </c>
      <c r="C15" s="16" t="s">
        <v>327</v>
      </c>
      <c r="D15" s="16" t="s">
        <v>327</v>
      </c>
      <c r="E15" s="16" t="s">
        <v>327</v>
      </c>
      <c r="F15" s="16" t="s">
        <v>327</v>
      </c>
      <c r="G15" s="16" t="s">
        <v>327</v>
      </c>
      <c r="H15" s="16" t="s">
        <v>327</v>
      </c>
      <c r="I15" s="16" t="s">
        <v>327</v>
      </c>
      <c r="J15" s="16" t="s">
        <v>327</v>
      </c>
      <c r="K15" s="16" t="s">
        <v>327</v>
      </c>
    </row>
    <row r="16">
      <c r="A16" s="16" t="s">
        <v>328</v>
      </c>
      <c r="B16" s="16" t="s">
        <v>329</v>
      </c>
      <c r="C16" s="16" t="s">
        <v>329</v>
      </c>
      <c r="D16" s="16" t="s">
        <v>329</v>
      </c>
      <c r="E16" s="16" t="s">
        <v>329</v>
      </c>
      <c r="F16" s="16" t="s">
        <v>329</v>
      </c>
      <c r="G16" s="16" t="s">
        <v>329</v>
      </c>
      <c r="H16" s="16" t="s">
        <v>329</v>
      </c>
      <c r="I16" s="16" t="s">
        <v>329</v>
      </c>
      <c r="J16" s="16" t="s">
        <v>329</v>
      </c>
      <c r="K16" s="16" t="s">
        <v>329</v>
      </c>
    </row>
    <row r="17">
      <c r="A17" s="16" t="s">
        <v>330</v>
      </c>
      <c r="B17" s="16" t="s">
        <v>331</v>
      </c>
      <c r="C17" s="16" t="s">
        <v>331</v>
      </c>
      <c r="D17" s="16" t="s">
        <v>331</v>
      </c>
      <c r="E17" s="16" t="s">
        <v>331</v>
      </c>
      <c r="F17" s="16" t="s">
        <v>331</v>
      </c>
      <c r="G17" s="16" t="s">
        <v>331</v>
      </c>
      <c r="H17" s="16" t="s">
        <v>331</v>
      </c>
      <c r="I17" s="16" t="s">
        <v>331</v>
      </c>
      <c r="J17" s="16" t="s">
        <v>331</v>
      </c>
      <c r="K17" s="16" t="s">
        <v>331</v>
      </c>
    </row>
    <row r="18">
      <c r="A18" s="16" t="s">
        <v>332</v>
      </c>
      <c r="B18" s="16" t="s">
        <v>233</v>
      </c>
      <c r="C18" s="16" t="s">
        <v>233</v>
      </c>
      <c r="D18" s="16" t="s">
        <v>233</v>
      </c>
      <c r="E18" s="16" t="s">
        <v>233</v>
      </c>
      <c r="F18" s="16" t="s">
        <v>233</v>
      </c>
      <c r="G18" s="16" t="s">
        <v>233</v>
      </c>
      <c r="H18" s="16" t="s">
        <v>233</v>
      </c>
      <c r="I18" s="16" t="s">
        <v>233</v>
      </c>
      <c r="J18" s="16" t="s">
        <v>233</v>
      </c>
      <c r="K18" s="16" t="s">
        <v>233</v>
      </c>
    </row>
    <row r="19">
      <c r="A19" s="16" t="s">
        <v>333</v>
      </c>
      <c r="B19" s="16" t="s">
        <v>334</v>
      </c>
      <c r="C19" s="16" t="s">
        <v>334</v>
      </c>
      <c r="D19" s="16" t="s">
        <v>334</v>
      </c>
      <c r="E19" s="16" t="s">
        <v>334</v>
      </c>
      <c r="F19" s="16" t="s">
        <v>334</v>
      </c>
      <c r="G19" s="16" t="s">
        <v>334</v>
      </c>
      <c r="H19" s="16" t="s">
        <v>334</v>
      </c>
      <c r="I19" s="16" t="s">
        <v>334</v>
      </c>
      <c r="J19" s="16" t="s">
        <v>334</v>
      </c>
      <c r="K19" s="16" t="s">
        <v>334</v>
      </c>
    </row>
    <row r="20">
      <c r="A20" s="16" t="s">
        <v>335</v>
      </c>
      <c r="B20" s="16" t="s">
        <v>336</v>
      </c>
      <c r="C20" s="16" t="s">
        <v>336</v>
      </c>
      <c r="D20" s="16" t="s">
        <v>336</v>
      </c>
      <c r="E20" s="16" t="s">
        <v>336</v>
      </c>
      <c r="F20" s="16" t="s">
        <v>336</v>
      </c>
      <c r="G20" s="16" t="s">
        <v>336</v>
      </c>
      <c r="H20" s="16" t="s">
        <v>336</v>
      </c>
      <c r="I20" s="16" t="s">
        <v>336</v>
      </c>
      <c r="J20" s="16" t="s">
        <v>336</v>
      </c>
      <c r="K20" s="16" t="s">
        <v>336</v>
      </c>
    </row>
    <row r="21">
      <c r="A21" s="16" t="s">
        <v>337</v>
      </c>
      <c r="B21" s="16" t="s">
        <v>338</v>
      </c>
      <c r="C21" s="16" t="s">
        <v>338</v>
      </c>
      <c r="D21" s="16" t="s">
        <v>338</v>
      </c>
      <c r="E21" s="16" t="s">
        <v>338</v>
      </c>
      <c r="F21" s="16" t="s">
        <v>338</v>
      </c>
      <c r="G21" s="16" t="s">
        <v>338</v>
      </c>
      <c r="H21" s="16" t="s">
        <v>338</v>
      </c>
      <c r="I21" s="16" t="s">
        <v>338</v>
      </c>
      <c r="J21" s="16" t="s">
        <v>338</v>
      </c>
      <c r="K21" s="16" t="s">
        <v>338</v>
      </c>
    </row>
    <row r="22">
      <c r="A22" s="16" t="s">
        <v>339</v>
      </c>
      <c r="B22" s="16" t="s">
        <v>340</v>
      </c>
      <c r="C22" s="16" t="s">
        <v>340</v>
      </c>
      <c r="D22" s="16" t="s">
        <v>340</v>
      </c>
      <c r="E22" s="16" t="s">
        <v>340</v>
      </c>
      <c r="F22" s="16" t="s">
        <v>340</v>
      </c>
      <c r="G22" s="16" t="s">
        <v>340</v>
      </c>
      <c r="H22" s="16" t="s">
        <v>340</v>
      </c>
      <c r="I22" s="16" t="s">
        <v>340</v>
      </c>
      <c r="J22" s="16" t="s">
        <v>340</v>
      </c>
      <c r="K22" s="16" t="s">
        <v>340</v>
      </c>
    </row>
    <row r="23">
      <c r="A23" s="16" t="s">
        <v>341</v>
      </c>
      <c r="B23" s="16" t="s">
        <v>342</v>
      </c>
      <c r="C23" s="16" t="s">
        <v>342</v>
      </c>
      <c r="D23" s="16" t="s">
        <v>342</v>
      </c>
      <c r="E23" s="16" t="s">
        <v>342</v>
      </c>
      <c r="F23" s="16" t="s">
        <v>342</v>
      </c>
      <c r="G23" s="16" t="s">
        <v>342</v>
      </c>
      <c r="H23" s="16" t="s">
        <v>342</v>
      </c>
      <c r="I23" s="16" t="s">
        <v>342</v>
      </c>
      <c r="J23" s="16" t="s">
        <v>342</v>
      </c>
      <c r="K23" s="16" t="s">
        <v>342</v>
      </c>
    </row>
    <row r="24">
      <c r="A24" s="16" t="s">
        <v>343</v>
      </c>
      <c r="B24" s="16" t="s">
        <v>344</v>
      </c>
      <c r="C24" s="16" t="s">
        <v>344</v>
      </c>
      <c r="D24" s="16" t="s">
        <v>344</v>
      </c>
      <c r="E24" s="16" t="s">
        <v>344</v>
      </c>
      <c r="F24" s="16" t="s">
        <v>344</v>
      </c>
      <c r="G24" s="16" t="s">
        <v>344</v>
      </c>
      <c r="H24" s="16" t="s">
        <v>344</v>
      </c>
      <c r="I24" s="16" t="s">
        <v>344</v>
      </c>
      <c r="J24" s="16" t="s">
        <v>344</v>
      </c>
      <c r="K24" s="16" t="s">
        <v>344</v>
      </c>
    </row>
    <row r="25">
      <c r="A25" s="16" t="s">
        <v>345</v>
      </c>
      <c r="B25" s="16" t="s">
        <v>346</v>
      </c>
      <c r="C25" s="16" t="s">
        <v>346</v>
      </c>
      <c r="D25" s="16" t="s">
        <v>346</v>
      </c>
      <c r="E25" s="16" t="s">
        <v>346</v>
      </c>
      <c r="F25" s="16" t="s">
        <v>346</v>
      </c>
      <c r="G25" s="16" t="s">
        <v>346</v>
      </c>
      <c r="H25" s="16" t="s">
        <v>346</v>
      </c>
      <c r="I25" s="16" t="s">
        <v>346</v>
      </c>
      <c r="J25" s="16" t="s">
        <v>346</v>
      </c>
      <c r="K25" s="16" t="s">
        <v>346</v>
      </c>
    </row>
    <row r="26">
      <c r="A26" s="16" t="s">
        <v>347</v>
      </c>
      <c r="B26" s="16" t="s">
        <v>348</v>
      </c>
      <c r="C26" s="16" t="s">
        <v>348</v>
      </c>
      <c r="D26" s="16" t="s">
        <v>348</v>
      </c>
      <c r="E26" s="16" t="s">
        <v>348</v>
      </c>
      <c r="F26" s="16" t="s">
        <v>348</v>
      </c>
      <c r="G26" s="16" t="s">
        <v>348</v>
      </c>
      <c r="H26" s="16" t="s">
        <v>348</v>
      </c>
      <c r="I26" s="16" t="s">
        <v>348</v>
      </c>
      <c r="J26" s="16" t="s">
        <v>348</v>
      </c>
      <c r="K26" s="16" t="s">
        <v>348</v>
      </c>
    </row>
    <row r="27">
      <c r="A27" s="16" t="s">
        <v>349</v>
      </c>
      <c r="B27" s="16" t="s">
        <v>350</v>
      </c>
      <c r="C27" s="16" t="s">
        <v>350</v>
      </c>
      <c r="D27" s="16" t="s">
        <v>350</v>
      </c>
      <c r="E27" s="16" t="s">
        <v>350</v>
      </c>
      <c r="F27" s="16" t="s">
        <v>350</v>
      </c>
      <c r="G27" s="16" t="s">
        <v>350</v>
      </c>
      <c r="H27" s="16" t="s">
        <v>350</v>
      </c>
      <c r="I27" s="16" t="s">
        <v>350</v>
      </c>
      <c r="J27" s="16" t="s">
        <v>350</v>
      </c>
      <c r="K27" s="16" t="s">
        <v>350</v>
      </c>
    </row>
    <row r="28">
      <c r="A28" s="16" t="s">
        <v>351</v>
      </c>
      <c r="B28" s="16" t="s">
        <v>352</v>
      </c>
      <c r="C28" s="16" t="s">
        <v>352</v>
      </c>
      <c r="D28" s="16" t="s">
        <v>352</v>
      </c>
      <c r="E28" s="16" t="s">
        <v>352</v>
      </c>
      <c r="F28" s="16" t="s">
        <v>352</v>
      </c>
      <c r="G28" s="16" t="s">
        <v>352</v>
      </c>
      <c r="H28" s="16" t="s">
        <v>352</v>
      </c>
      <c r="I28" s="16" t="s">
        <v>352</v>
      </c>
      <c r="J28" s="16" t="s">
        <v>352</v>
      </c>
      <c r="K28" s="16" t="s">
        <v>352</v>
      </c>
    </row>
    <row r="29">
      <c r="A29" s="16" t="s">
        <v>353</v>
      </c>
      <c r="B29" s="16" t="s">
        <v>354</v>
      </c>
      <c r="C29" s="16" t="s">
        <v>354</v>
      </c>
      <c r="D29" s="16" t="s">
        <v>354</v>
      </c>
      <c r="E29" s="16" t="s">
        <v>354</v>
      </c>
      <c r="F29" s="16" t="s">
        <v>354</v>
      </c>
      <c r="G29" s="16" t="s">
        <v>354</v>
      </c>
      <c r="H29" s="16" t="s">
        <v>354</v>
      </c>
      <c r="I29" s="16" t="s">
        <v>354</v>
      </c>
      <c r="J29" s="16" t="s">
        <v>354</v>
      </c>
      <c r="K29" s="16" t="s">
        <v>354</v>
      </c>
    </row>
    <row r="30">
      <c r="A30" s="16" t="s">
        <v>355</v>
      </c>
      <c r="B30" s="16" t="s">
        <v>356</v>
      </c>
      <c r="C30" s="16" t="s">
        <v>356</v>
      </c>
      <c r="D30" s="16" t="s">
        <v>356</v>
      </c>
      <c r="E30" s="16" t="s">
        <v>356</v>
      </c>
      <c r="F30" s="16" t="s">
        <v>356</v>
      </c>
      <c r="G30" s="16" t="s">
        <v>356</v>
      </c>
      <c r="H30" s="16" t="s">
        <v>356</v>
      </c>
      <c r="I30" s="16" t="s">
        <v>356</v>
      </c>
      <c r="J30" s="16" t="s">
        <v>356</v>
      </c>
      <c r="K30" s="16" t="s">
        <v>356</v>
      </c>
    </row>
    <row r="31">
      <c r="A31" s="16" t="s">
        <v>357</v>
      </c>
      <c r="B31" s="16" t="s">
        <v>358</v>
      </c>
      <c r="C31" s="16" t="s">
        <v>358</v>
      </c>
      <c r="D31" s="16" t="s">
        <v>358</v>
      </c>
      <c r="E31" s="16" t="s">
        <v>358</v>
      </c>
      <c r="F31" s="16" t="s">
        <v>358</v>
      </c>
      <c r="G31" s="16" t="s">
        <v>358</v>
      </c>
      <c r="H31" s="16" t="s">
        <v>358</v>
      </c>
      <c r="I31" s="16" t="s">
        <v>358</v>
      </c>
      <c r="J31" s="16" t="s">
        <v>358</v>
      </c>
      <c r="K31" s="16" t="s">
        <v>358</v>
      </c>
    </row>
    <row r="32">
      <c r="A32" s="16" t="s">
        <v>359</v>
      </c>
      <c r="B32" s="16" t="s">
        <v>360</v>
      </c>
      <c r="C32" s="16" t="s">
        <v>360</v>
      </c>
      <c r="D32" s="16" t="s">
        <v>360</v>
      </c>
      <c r="E32" s="16" t="s">
        <v>360</v>
      </c>
      <c r="F32" s="16" t="s">
        <v>360</v>
      </c>
      <c r="G32" s="16" t="s">
        <v>360</v>
      </c>
      <c r="H32" s="16" t="s">
        <v>360</v>
      </c>
      <c r="I32" s="16" t="s">
        <v>360</v>
      </c>
      <c r="J32" s="16" t="s">
        <v>360</v>
      </c>
      <c r="K32" s="16" t="s">
        <v>360</v>
      </c>
    </row>
    <row r="33">
      <c r="A33" s="16" t="s">
        <v>361</v>
      </c>
      <c r="B33" s="16" t="s">
        <v>362</v>
      </c>
      <c r="C33" s="16" t="s">
        <v>362</v>
      </c>
      <c r="D33" s="16" t="s">
        <v>362</v>
      </c>
      <c r="E33" s="16" t="s">
        <v>362</v>
      </c>
      <c r="F33" s="16" t="s">
        <v>362</v>
      </c>
      <c r="G33" s="16" t="s">
        <v>362</v>
      </c>
      <c r="H33" s="16" t="s">
        <v>362</v>
      </c>
      <c r="I33" s="16" t="s">
        <v>362</v>
      </c>
      <c r="J33" s="16" t="s">
        <v>362</v>
      </c>
      <c r="K33" s="16" t="s">
        <v>362</v>
      </c>
    </row>
    <row r="34">
      <c r="A34" s="16" t="s">
        <v>363</v>
      </c>
      <c r="B34" s="16" t="s">
        <v>364</v>
      </c>
      <c r="C34" s="16" t="s">
        <v>364</v>
      </c>
      <c r="D34" s="16" t="s">
        <v>364</v>
      </c>
      <c r="E34" s="16" t="s">
        <v>364</v>
      </c>
      <c r="F34" s="16" t="s">
        <v>364</v>
      </c>
      <c r="G34" s="16" t="s">
        <v>364</v>
      </c>
      <c r="H34" s="16" t="s">
        <v>364</v>
      </c>
      <c r="I34" s="16" t="s">
        <v>364</v>
      </c>
      <c r="J34" s="16" t="s">
        <v>364</v>
      </c>
      <c r="K34" s="16" t="s">
        <v>364</v>
      </c>
    </row>
    <row r="35">
      <c r="A35" s="16" t="s">
        <v>365</v>
      </c>
      <c r="B35" s="16" t="s">
        <v>366</v>
      </c>
      <c r="C35" s="16" t="s">
        <v>366</v>
      </c>
      <c r="D35" s="16" t="s">
        <v>366</v>
      </c>
      <c r="E35" s="16" t="s">
        <v>366</v>
      </c>
      <c r="F35" s="16" t="s">
        <v>366</v>
      </c>
      <c r="G35" s="16" t="s">
        <v>366</v>
      </c>
      <c r="H35" s="16" t="s">
        <v>366</v>
      </c>
      <c r="I35" s="16" t="s">
        <v>366</v>
      </c>
      <c r="J35" s="16" t="s">
        <v>366</v>
      </c>
      <c r="K35" s="16" t="s">
        <v>366</v>
      </c>
    </row>
    <row r="36">
      <c r="A36" s="16" t="s">
        <v>367</v>
      </c>
      <c r="B36" s="16" t="s">
        <v>368</v>
      </c>
      <c r="C36" s="16" t="s">
        <v>368</v>
      </c>
      <c r="D36" s="16" t="s">
        <v>368</v>
      </c>
      <c r="E36" s="16" t="s">
        <v>368</v>
      </c>
      <c r="F36" s="16" t="s">
        <v>368</v>
      </c>
      <c r="G36" s="16" t="s">
        <v>368</v>
      </c>
      <c r="H36" s="16" t="s">
        <v>368</v>
      </c>
      <c r="I36" s="16" t="s">
        <v>368</v>
      </c>
      <c r="J36" s="16" t="s">
        <v>368</v>
      </c>
      <c r="K36" s="16" t="s">
        <v>368</v>
      </c>
    </row>
    <row r="37">
      <c r="A37" s="16" t="s">
        <v>369</v>
      </c>
      <c r="B37" s="16" t="s">
        <v>370</v>
      </c>
      <c r="C37" s="16" t="s">
        <v>370</v>
      </c>
      <c r="D37" s="16" t="s">
        <v>370</v>
      </c>
      <c r="E37" s="16" t="s">
        <v>370</v>
      </c>
      <c r="F37" s="16" t="s">
        <v>370</v>
      </c>
      <c r="G37" s="16" t="s">
        <v>370</v>
      </c>
      <c r="H37" s="16" t="s">
        <v>370</v>
      </c>
      <c r="I37" s="16" t="s">
        <v>370</v>
      </c>
      <c r="J37" s="16" t="s">
        <v>370</v>
      </c>
      <c r="K37" s="16" t="s">
        <v>370</v>
      </c>
    </row>
    <row r="38">
      <c r="A38" s="16" t="s">
        <v>371</v>
      </c>
      <c r="B38" s="16" t="s">
        <v>372</v>
      </c>
      <c r="C38" s="16" t="s">
        <v>372</v>
      </c>
      <c r="D38" s="16" t="s">
        <v>372</v>
      </c>
      <c r="E38" s="16" t="s">
        <v>372</v>
      </c>
      <c r="F38" s="16" t="s">
        <v>372</v>
      </c>
      <c r="G38" s="16" t="s">
        <v>372</v>
      </c>
      <c r="H38" s="16" t="s">
        <v>372</v>
      </c>
      <c r="I38" s="16" t="s">
        <v>372</v>
      </c>
      <c r="J38" s="16" t="s">
        <v>372</v>
      </c>
      <c r="K38" s="16" t="s">
        <v>372</v>
      </c>
    </row>
    <row r="39">
      <c r="A39" s="16" t="s">
        <v>373</v>
      </c>
      <c r="B39" s="16" t="s">
        <v>374</v>
      </c>
      <c r="C39" s="16" t="s">
        <v>374</v>
      </c>
      <c r="D39" s="16" t="s">
        <v>374</v>
      </c>
      <c r="E39" s="16" t="s">
        <v>374</v>
      </c>
      <c r="F39" s="16" t="s">
        <v>374</v>
      </c>
      <c r="G39" s="16" t="s">
        <v>374</v>
      </c>
      <c r="H39" s="16" t="s">
        <v>374</v>
      </c>
      <c r="I39" s="16" t="s">
        <v>374</v>
      </c>
      <c r="J39" s="16" t="s">
        <v>374</v>
      </c>
      <c r="K39" s="16" t="s">
        <v>374</v>
      </c>
    </row>
    <row r="40">
      <c r="A40" s="16" t="s">
        <v>375</v>
      </c>
      <c r="B40" s="16" t="s">
        <v>376</v>
      </c>
      <c r="C40" s="16" t="s">
        <v>376</v>
      </c>
      <c r="D40" s="16" t="s">
        <v>376</v>
      </c>
      <c r="E40" s="16" t="s">
        <v>376</v>
      </c>
      <c r="F40" s="16" t="s">
        <v>376</v>
      </c>
      <c r="G40" s="16" t="s">
        <v>376</v>
      </c>
      <c r="H40" s="16" t="s">
        <v>376</v>
      </c>
      <c r="I40" s="16" t="s">
        <v>376</v>
      </c>
      <c r="J40" s="16" t="s">
        <v>376</v>
      </c>
      <c r="K40" s="16" t="s">
        <v>376</v>
      </c>
    </row>
    <row r="41">
      <c r="A41" s="16" t="s">
        <v>377</v>
      </c>
      <c r="B41" s="16" t="s">
        <v>378</v>
      </c>
      <c r="C41" s="16" t="s">
        <v>378</v>
      </c>
      <c r="D41" s="16" t="s">
        <v>378</v>
      </c>
      <c r="E41" s="16" t="s">
        <v>378</v>
      </c>
      <c r="F41" s="16" t="s">
        <v>378</v>
      </c>
      <c r="G41" s="16" t="s">
        <v>378</v>
      </c>
      <c r="H41" s="16" t="s">
        <v>378</v>
      </c>
      <c r="I41" s="16" t="s">
        <v>378</v>
      </c>
      <c r="J41" s="16" t="s">
        <v>378</v>
      </c>
      <c r="K41" s="16" t="s">
        <v>378</v>
      </c>
    </row>
    <row r="42">
      <c r="A42" s="16" t="s">
        <v>379</v>
      </c>
      <c r="B42" s="16" t="s">
        <v>380</v>
      </c>
      <c r="C42" s="16" t="s">
        <v>380</v>
      </c>
      <c r="D42" s="16" t="s">
        <v>380</v>
      </c>
      <c r="E42" s="16" t="s">
        <v>380</v>
      </c>
      <c r="F42" s="16" t="s">
        <v>380</v>
      </c>
      <c r="G42" s="16" t="s">
        <v>380</v>
      </c>
      <c r="H42" s="16" t="s">
        <v>380</v>
      </c>
      <c r="I42" s="16" t="s">
        <v>380</v>
      </c>
      <c r="J42" s="16" t="s">
        <v>380</v>
      </c>
      <c r="K42" s="16" t="s">
        <v>380</v>
      </c>
    </row>
    <row r="43">
      <c r="A43" s="16" t="s">
        <v>381</v>
      </c>
      <c r="B43" s="16" t="s">
        <v>382</v>
      </c>
      <c r="C43" s="16" t="s">
        <v>382</v>
      </c>
      <c r="D43" s="16" t="s">
        <v>382</v>
      </c>
      <c r="E43" s="16" t="s">
        <v>382</v>
      </c>
      <c r="F43" s="16" t="s">
        <v>382</v>
      </c>
      <c r="G43" s="16" t="s">
        <v>382</v>
      </c>
      <c r="H43" s="16" t="s">
        <v>382</v>
      </c>
      <c r="I43" s="16" t="s">
        <v>382</v>
      </c>
      <c r="J43" s="16" t="s">
        <v>382</v>
      </c>
      <c r="K43" s="16" t="s">
        <v>382</v>
      </c>
    </row>
    <row r="44">
      <c r="A44" s="16" t="s">
        <v>383</v>
      </c>
      <c r="B44" s="16" t="s">
        <v>384</v>
      </c>
      <c r="C44" s="16" t="s">
        <v>384</v>
      </c>
      <c r="D44" s="16" t="s">
        <v>384</v>
      </c>
      <c r="E44" s="16" t="s">
        <v>384</v>
      </c>
      <c r="F44" s="16" t="s">
        <v>384</v>
      </c>
      <c r="G44" s="16" t="s">
        <v>384</v>
      </c>
      <c r="H44" s="16" t="s">
        <v>384</v>
      </c>
      <c r="I44" s="16" t="s">
        <v>384</v>
      </c>
      <c r="J44" s="16" t="s">
        <v>384</v>
      </c>
      <c r="K44" s="16" t="s">
        <v>384</v>
      </c>
    </row>
    <row r="45">
      <c r="A45" s="16" t="s">
        <v>385</v>
      </c>
      <c r="B45" s="16" t="s">
        <v>386</v>
      </c>
      <c r="C45" s="16" t="s">
        <v>386</v>
      </c>
      <c r="D45" s="16" t="s">
        <v>386</v>
      </c>
      <c r="E45" s="16" t="s">
        <v>386</v>
      </c>
      <c r="F45" s="16" t="s">
        <v>386</v>
      </c>
      <c r="G45" s="16" t="s">
        <v>386</v>
      </c>
      <c r="H45" s="16" t="s">
        <v>386</v>
      </c>
      <c r="I45" s="16" t="s">
        <v>386</v>
      </c>
      <c r="J45" s="16" t="s">
        <v>386</v>
      </c>
      <c r="K45" s="16" t="s">
        <v>386</v>
      </c>
    </row>
    <row r="46">
      <c r="A46" s="16" t="s">
        <v>387</v>
      </c>
      <c r="B46" s="16" t="s">
        <v>388</v>
      </c>
      <c r="C46" s="16" t="s">
        <v>388</v>
      </c>
      <c r="D46" s="16" t="s">
        <v>388</v>
      </c>
      <c r="E46" s="16" t="s">
        <v>388</v>
      </c>
      <c r="F46" s="16" t="s">
        <v>388</v>
      </c>
      <c r="G46" s="16" t="s">
        <v>388</v>
      </c>
      <c r="H46" s="16" t="s">
        <v>388</v>
      </c>
      <c r="I46" s="16" t="s">
        <v>388</v>
      </c>
      <c r="J46" s="16" t="s">
        <v>388</v>
      </c>
      <c r="K46" s="16" t="s">
        <v>388</v>
      </c>
    </row>
    <row r="47">
      <c r="A47" s="16" t="s">
        <v>389</v>
      </c>
      <c r="B47" s="16" t="s">
        <v>390</v>
      </c>
      <c r="C47" s="16" t="s">
        <v>390</v>
      </c>
      <c r="D47" s="16" t="s">
        <v>390</v>
      </c>
      <c r="E47" s="16" t="s">
        <v>390</v>
      </c>
      <c r="F47" s="16" t="s">
        <v>390</v>
      </c>
      <c r="G47" s="16" t="s">
        <v>390</v>
      </c>
      <c r="H47" s="16" t="s">
        <v>390</v>
      </c>
      <c r="I47" s="16" t="s">
        <v>390</v>
      </c>
      <c r="J47" s="16" t="s">
        <v>390</v>
      </c>
      <c r="K47" s="16" t="s">
        <v>390</v>
      </c>
    </row>
    <row r="48">
      <c r="A48" s="16" t="s">
        <v>391</v>
      </c>
      <c r="B48" s="16" t="s">
        <v>392</v>
      </c>
      <c r="C48" s="16" t="s">
        <v>392</v>
      </c>
      <c r="D48" s="16" t="s">
        <v>392</v>
      </c>
      <c r="E48" s="16" t="s">
        <v>392</v>
      </c>
      <c r="F48" s="16" t="s">
        <v>392</v>
      </c>
      <c r="G48" s="16" t="s">
        <v>392</v>
      </c>
      <c r="H48" s="16" t="s">
        <v>392</v>
      </c>
      <c r="I48" s="16" t="s">
        <v>392</v>
      </c>
      <c r="J48" s="16" t="s">
        <v>392</v>
      </c>
      <c r="K48" s="16" t="s">
        <v>392</v>
      </c>
    </row>
    <row r="49">
      <c r="A49" s="16" t="s">
        <v>393</v>
      </c>
      <c r="B49" s="16" t="s">
        <v>394</v>
      </c>
      <c r="C49" s="16" t="s">
        <v>394</v>
      </c>
      <c r="D49" s="16" t="s">
        <v>394</v>
      </c>
      <c r="E49" s="16" t="s">
        <v>394</v>
      </c>
      <c r="F49" s="16" t="s">
        <v>394</v>
      </c>
      <c r="G49" s="16" t="s">
        <v>394</v>
      </c>
      <c r="H49" s="16" t="s">
        <v>394</v>
      </c>
      <c r="I49" s="16" t="s">
        <v>394</v>
      </c>
      <c r="J49" s="16" t="s">
        <v>394</v>
      </c>
      <c r="K49" s="16" t="s">
        <v>394</v>
      </c>
    </row>
    <row r="50">
      <c r="A50" s="16" t="s">
        <v>395</v>
      </c>
      <c r="B50" s="16" t="s">
        <v>396</v>
      </c>
      <c r="C50" s="16" t="s">
        <v>396</v>
      </c>
      <c r="D50" s="16" t="s">
        <v>396</v>
      </c>
      <c r="E50" s="16" t="s">
        <v>396</v>
      </c>
      <c r="F50" s="16" t="s">
        <v>396</v>
      </c>
      <c r="G50" s="16" t="s">
        <v>396</v>
      </c>
      <c r="H50" s="16" t="s">
        <v>396</v>
      </c>
      <c r="I50" s="16" t="s">
        <v>396</v>
      </c>
      <c r="J50" s="16" t="s">
        <v>396</v>
      </c>
      <c r="K50" s="16" t="s">
        <v>396</v>
      </c>
    </row>
    <row r="51">
      <c r="A51" s="16" t="s">
        <v>397</v>
      </c>
      <c r="B51" s="16" t="s">
        <v>398</v>
      </c>
      <c r="C51" s="16" t="s">
        <v>398</v>
      </c>
      <c r="D51" s="16" t="s">
        <v>398</v>
      </c>
      <c r="E51" s="16" t="s">
        <v>398</v>
      </c>
      <c r="F51" s="16" t="s">
        <v>398</v>
      </c>
      <c r="G51" s="16" t="s">
        <v>398</v>
      </c>
      <c r="H51" s="16" t="s">
        <v>398</v>
      </c>
      <c r="I51" s="16" t="s">
        <v>398</v>
      </c>
      <c r="J51" s="16" t="s">
        <v>398</v>
      </c>
      <c r="K51" s="16" t="s">
        <v>398</v>
      </c>
    </row>
    <row r="52">
      <c r="A52" s="16" t="s">
        <v>399</v>
      </c>
      <c r="B52" s="16" t="s">
        <v>400</v>
      </c>
      <c r="C52" s="16" t="s">
        <v>400</v>
      </c>
      <c r="D52" s="16" t="s">
        <v>400</v>
      </c>
      <c r="E52" s="16" t="s">
        <v>400</v>
      </c>
      <c r="F52" s="16" t="s">
        <v>400</v>
      </c>
      <c r="G52" s="16" t="s">
        <v>400</v>
      </c>
      <c r="H52" s="16" t="s">
        <v>400</v>
      </c>
      <c r="I52" s="16" t="s">
        <v>400</v>
      </c>
      <c r="J52" s="16" t="s">
        <v>400</v>
      </c>
      <c r="K52" s="16" t="s">
        <v>400</v>
      </c>
    </row>
    <row r="53">
      <c r="A53" s="16" t="s">
        <v>401</v>
      </c>
      <c r="B53" s="16" t="s">
        <v>402</v>
      </c>
      <c r="C53" s="16" t="s">
        <v>402</v>
      </c>
      <c r="D53" s="16" t="s">
        <v>402</v>
      </c>
      <c r="E53" s="16" t="s">
        <v>402</v>
      </c>
      <c r="F53" s="16" t="s">
        <v>402</v>
      </c>
      <c r="G53" s="16" t="s">
        <v>402</v>
      </c>
      <c r="H53" s="16" t="s">
        <v>402</v>
      </c>
      <c r="I53" s="16" t="s">
        <v>402</v>
      </c>
      <c r="J53" s="16" t="s">
        <v>402</v>
      </c>
      <c r="K53" s="16" t="s">
        <v>402</v>
      </c>
    </row>
    <row r="54">
      <c r="A54" s="16" t="s">
        <v>403</v>
      </c>
      <c r="B54" s="16" t="s">
        <v>404</v>
      </c>
      <c r="C54" s="16" t="s">
        <v>404</v>
      </c>
      <c r="D54" s="16" t="s">
        <v>404</v>
      </c>
      <c r="E54" s="16" t="s">
        <v>404</v>
      </c>
      <c r="F54" s="16" t="s">
        <v>404</v>
      </c>
      <c r="G54" s="16" t="s">
        <v>404</v>
      </c>
      <c r="H54" s="16" t="s">
        <v>404</v>
      </c>
      <c r="I54" s="16" t="s">
        <v>404</v>
      </c>
      <c r="J54" s="16" t="s">
        <v>404</v>
      </c>
      <c r="K54" s="16" t="s">
        <v>404</v>
      </c>
    </row>
    <row r="55">
      <c r="A55" s="16" t="s">
        <v>405</v>
      </c>
      <c r="B55" s="16" t="s">
        <v>406</v>
      </c>
      <c r="C55" s="16" t="s">
        <v>406</v>
      </c>
      <c r="D55" s="16" t="s">
        <v>406</v>
      </c>
      <c r="E55" s="16" t="s">
        <v>406</v>
      </c>
      <c r="F55" s="16" t="s">
        <v>406</v>
      </c>
      <c r="G55" s="16" t="s">
        <v>406</v>
      </c>
      <c r="H55" s="16" t="s">
        <v>406</v>
      </c>
      <c r="I55" s="16" t="s">
        <v>406</v>
      </c>
      <c r="J55" s="16" t="s">
        <v>406</v>
      </c>
      <c r="K55" s="16" t="s">
        <v>406</v>
      </c>
    </row>
    <row r="56">
      <c r="A56" s="16" t="s">
        <v>407</v>
      </c>
      <c r="B56" s="16" t="s">
        <v>408</v>
      </c>
      <c r="C56" s="16" t="s">
        <v>408</v>
      </c>
      <c r="D56" s="16" t="s">
        <v>408</v>
      </c>
      <c r="E56" s="16" t="s">
        <v>408</v>
      </c>
      <c r="F56" s="16" t="s">
        <v>408</v>
      </c>
      <c r="G56" s="16" t="s">
        <v>408</v>
      </c>
      <c r="H56" s="16" t="s">
        <v>408</v>
      </c>
      <c r="I56" s="16" t="s">
        <v>408</v>
      </c>
      <c r="J56" s="16" t="s">
        <v>408</v>
      </c>
      <c r="K56" s="16" t="s">
        <v>408</v>
      </c>
    </row>
    <row r="57">
      <c r="A57" s="16" t="s">
        <v>409</v>
      </c>
      <c r="B57" s="16" t="s">
        <v>410</v>
      </c>
      <c r="C57" s="16" t="s">
        <v>410</v>
      </c>
      <c r="D57" s="16" t="s">
        <v>410</v>
      </c>
      <c r="E57" s="16" t="s">
        <v>410</v>
      </c>
      <c r="F57" s="16" t="s">
        <v>410</v>
      </c>
      <c r="G57" s="16" t="s">
        <v>410</v>
      </c>
      <c r="H57" s="16" t="s">
        <v>410</v>
      </c>
      <c r="I57" s="16" t="s">
        <v>410</v>
      </c>
      <c r="J57" s="16" t="s">
        <v>410</v>
      </c>
      <c r="K57" s="16" t="s">
        <v>410</v>
      </c>
    </row>
    <row r="58">
      <c r="A58" s="16" t="s">
        <v>411</v>
      </c>
      <c r="B58" s="16" t="s">
        <v>412</v>
      </c>
      <c r="C58" s="16" t="s">
        <v>412</v>
      </c>
      <c r="D58" s="16" t="s">
        <v>412</v>
      </c>
      <c r="E58" s="16" t="s">
        <v>412</v>
      </c>
      <c r="F58" s="16" t="s">
        <v>412</v>
      </c>
      <c r="G58" s="16" t="s">
        <v>412</v>
      </c>
      <c r="H58" s="16" t="s">
        <v>412</v>
      </c>
      <c r="I58" s="16" t="s">
        <v>412</v>
      </c>
      <c r="J58" s="16" t="s">
        <v>412</v>
      </c>
      <c r="K58" s="16" t="s">
        <v>412</v>
      </c>
    </row>
    <row r="59">
      <c r="A59" s="16" t="s">
        <v>413</v>
      </c>
      <c r="B59" s="16" t="s">
        <v>414</v>
      </c>
      <c r="C59" s="16" t="s">
        <v>414</v>
      </c>
      <c r="D59" s="16" t="s">
        <v>414</v>
      </c>
      <c r="E59" s="16" t="s">
        <v>414</v>
      </c>
      <c r="F59" s="16" t="s">
        <v>414</v>
      </c>
      <c r="G59" s="16" t="s">
        <v>414</v>
      </c>
      <c r="H59" s="16" t="s">
        <v>414</v>
      </c>
      <c r="I59" s="16" t="s">
        <v>414</v>
      </c>
      <c r="J59" s="16" t="s">
        <v>414</v>
      </c>
      <c r="K59" s="16" t="s">
        <v>414</v>
      </c>
    </row>
    <row r="60">
      <c r="A60" s="16" t="s">
        <v>415</v>
      </c>
      <c r="B60" s="16" t="s">
        <v>416</v>
      </c>
      <c r="C60" s="16" t="s">
        <v>416</v>
      </c>
      <c r="D60" s="16" t="s">
        <v>416</v>
      </c>
      <c r="E60" s="16" t="s">
        <v>416</v>
      </c>
      <c r="F60" s="16" t="s">
        <v>416</v>
      </c>
      <c r="G60" s="16" t="s">
        <v>416</v>
      </c>
      <c r="H60" s="16" t="s">
        <v>416</v>
      </c>
      <c r="I60" s="16" t="s">
        <v>416</v>
      </c>
      <c r="J60" s="16" t="s">
        <v>416</v>
      </c>
      <c r="K60" s="16" t="s">
        <v>416</v>
      </c>
    </row>
    <row r="61">
      <c r="A61" s="16" t="s">
        <v>417</v>
      </c>
      <c r="B61" s="16" t="s">
        <v>418</v>
      </c>
      <c r="C61" s="16" t="s">
        <v>418</v>
      </c>
      <c r="D61" s="16" t="s">
        <v>418</v>
      </c>
      <c r="E61" s="16" t="s">
        <v>418</v>
      </c>
      <c r="F61" s="16" t="s">
        <v>418</v>
      </c>
      <c r="G61" s="16" t="s">
        <v>418</v>
      </c>
      <c r="H61" s="16" t="s">
        <v>418</v>
      </c>
      <c r="I61" s="16" t="s">
        <v>418</v>
      </c>
      <c r="J61" s="16" t="s">
        <v>418</v>
      </c>
      <c r="K61" s="16" t="s">
        <v>418</v>
      </c>
    </row>
    <row r="62">
      <c r="A62" s="16" t="s">
        <v>419</v>
      </c>
      <c r="B62" s="16" t="s">
        <v>420</v>
      </c>
      <c r="C62" s="16" t="s">
        <v>420</v>
      </c>
      <c r="D62" s="16" t="s">
        <v>420</v>
      </c>
      <c r="E62" s="16" t="s">
        <v>420</v>
      </c>
      <c r="F62" s="16" t="s">
        <v>420</v>
      </c>
      <c r="G62" s="16" t="s">
        <v>420</v>
      </c>
      <c r="H62" s="16" t="s">
        <v>420</v>
      </c>
      <c r="I62" s="16" t="s">
        <v>420</v>
      </c>
      <c r="J62" s="16" t="s">
        <v>420</v>
      </c>
      <c r="K62" s="16" t="s">
        <v>420</v>
      </c>
    </row>
    <row r="63">
      <c r="A63" s="16" t="s">
        <v>421</v>
      </c>
      <c r="B63" s="16" t="s">
        <v>422</v>
      </c>
      <c r="C63" s="16" t="s">
        <v>422</v>
      </c>
      <c r="D63" s="16" t="s">
        <v>422</v>
      </c>
      <c r="E63" s="16" t="s">
        <v>422</v>
      </c>
      <c r="F63" s="16" t="s">
        <v>422</v>
      </c>
      <c r="G63" s="16" t="s">
        <v>422</v>
      </c>
      <c r="H63" s="16" t="s">
        <v>422</v>
      </c>
      <c r="I63" s="16" t="s">
        <v>422</v>
      </c>
      <c r="J63" s="16" t="s">
        <v>422</v>
      </c>
      <c r="K63" s="16" t="s">
        <v>422</v>
      </c>
    </row>
    <row r="64">
      <c r="A64" s="16" t="s">
        <v>423</v>
      </c>
      <c r="B64" s="16" t="s">
        <v>424</v>
      </c>
      <c r="C64" s="16" t="s">
        <v>424</v>
      </c>
      <c r="D64" s="16" t="s">
        <v>424</v>
      </c>
      <c r="E64" s="16" t="s">
        <v>424</v>
      </c>
      <c r="F64" s="16" t="s">
        <v>424</v>
      </c>
      <c r="G64" s="16" t="s">
        <v>424</v>
      </c>
      <c r="H64" s="16" t="s">
        <v>424</v>
      </c>
      <c r="I64" s="16" t="s">
        <v>424</v>
      </c>
      <c r="J64" s="16" t="s">
        <v>424</v>
      </c>
      <c r="K64" s="16" t="s">
        <v>424</v>
      </c>
    </row>
    <row r="65">
      <c r="A65" s="16" t="s">
        <v>425</v>
      </c>
      <c r="B65" s="16" t="s">
        <v>426</v>
      </c>
      <c r="C65" s="16" t="s">
        <v>426</v>
      </c>
      <c r="D65" s="16" t="s">
        <v>426</v>
      </c>
      <c r="E65" s="16" t="s">
        <v>426</v>
      </c>
      <c r="F65" s="16" t="s">
        <v>426</v>
      </c>
      <c r="G65" s="16" t="s">
        <v>426</v>
      </c>
      <c r="H65" s="16" t="s">
        <v>426</v>
      </c>
      <c r="I65" s="16" t="s">
        <v>426</v>
      </c>
      <c r="J65" s="16" t="s">
        <v>426</v>
      </c>
      <c r="K65" s="16" t="s">
        <v>426</v>
      </c>
    </row>
    <row r="66">
      <c r="A66" s="16" t="s">
        <v>427</v>
      </c>
      <c r="B66" s="16" t="s">
        <v>428</v>
      </c>
      <c r="C66" s="16" t="s">
        <v>428</v>
      </c>
      <c r="D66" s="16" t="s">
        <v>428</v>
      </c>
      <c r="E66" s="16" t="s">
        <v>428</v>
      </c>
      <c r="F66" s="16" t="s">
        <v>428</v>
      </c>
      <c r="G66" s="16" t="s">
        <v>428</v>
      </c>
      <c r="H66" s="16" t="s">
        <v>428</v>
      </c>
      <c r="I66" s="16" t="s">
        <v>428</v>
      </c>
      <c r="J66" s="16" t="s">
        <v>428</v>
      </c>
      <c r="K66" s="16" t="s">
        <v>428</v>
      </c>
    </row>
    <row r="67">
      <c r="A67" s="16" t="s">
        <v>429</v>
      </c>
      <c r="B67" s="16" t="s">
        <v>430</v>
      </c>
      <c r="C67" s="16" t="s">
        <v>430</v>
      </c>
      <c r="D67" s="16" t="s">
        <v>430</v>
      </c>
      <c r="E67" s="16" t="s">
        <v>430</v>
      </c>
      <c r="F67" s="16" t="s">
        <v>430</v>
      </c>
      <c r="G67" s="16" t="s">
        <v>430</v>
      </c>
      <c r="H67" s="16" t="s">
        <v>430</v>
      </c>
      <c r="I67" s="16" t="s">
        <v>430</v>
      </c>
      <c r="J67" s="16" t="s">
        <v>430</v>
      </c>
      <c r="K67" s="16" t="s">
        <v>430</v>
      </c>
    </row>
    <row r="68">
      <c r="A68" s="16" t="s">
        <v>431</v>
      </c>
      <c r="B68" s="16" t="s">
        <v>432</v>
      </c>
      <c r="C68" s="16" t="s">
        <v>432</v>
      </c>
      <c r="D68" s="16" t="s">
        <v>432</v>
      </c>
      <c r="E68" s="16" t="s">
        <v>432</v>
      </c>
      <c r="F68" s="16" t="s">
        <v>432</v>
      </c>
      <c r="G68" s="16" t="s">
        <v>432</v>
      </c>
      <c r="H68" s="16" t="s">
        <v>432</v>
      </c>
      <c r="I68" s="16" t="s">
        <v>432</v>
      </c>
      <c r="J68" s="16" t="s">
        <v>432</v>
      </c>
      <c r="K68" s="16" t="s">
        <v>432</v>
      </c>
    </row>
    <row r="69">
      <c r="A69" s="16" t="s">
        <v>433</v>
      </c>
      <c r="B69" s="16" t="s">
        <v>434</v>
      </c>
      <c r="C69" s="16" t="s">
        <v>434</v>
      </c>
      <c r="D69" s="16" t="s">
        <v>434</v>
      </c>
      <c r="E69" s="16" t="s">
        <v>434</v>
      </c>
      <c r="F69" s="16" t="s">
        <v>434</v>
      </c>
      <c r="G69" s="16" t="s">
        <v>434</v>
      </c>
      <c r="H69" s="16" t="s">
        <v>434</v>
      </c>
      <c r="I69" s="16" t="s">
        <v>434</v>
      </c>
      <c r="J69" s="16" t="s">
        <v>434</v>
      </c>
      <c r="K69" s="16" t="s">
        <v>434</v>
      </c>
    </row>
    <row r="70">
      <c r="A70" s="16" t="s">
        <v>435</v>
      </c>
      <c r="B70" s="16" t="s">
        <v>436</v>
      </c>
      <c r="C70" s="16" t="s">
        <v>436</v>
      </c>
      <c r="D70" s="16" t="s">
        <v>436</v>
      </c>
      <c r="E70" s="16" t="s">
        <v>436</v>
      </c>
      <c r="F70" s="16" t="s">
        <v>436</v>
      </c>
      <c r="G70" s="16" t="s">
        <v>436</v>
      </c>
      <c r="H70" s="16" t="s">
        <v>436</v>
      </c>
      <c r="I70" s="16" t="s">
        <v>436</v>
      </c>
      <c r="J70" s="16" t="s">
        <v>436</v>
      </c>
      <c r="K70" s="16" t="s">
        <v>436</v>
      </c>
    </row>
    <row r="71">
      <c r="A71" s="16" t="s">
        <v>437</v>
      </c>
      <c r="B71" s="16" t="s">
        <v>438</v>
      </c>
      <c r="C71" s="16" t="s">
        <v>438</v>
      </c>
      <c r="D71" s="16" t="s">
        <v>438</v>
      </c>
      <c r="E71" s="16" t="s">
        <v>438</v>
      </c>
      <c r="F71" s="16" t="s">
        <v>438</v>
      </c>
      <c r="G71" s="16" t="s">
        <v>438</v>
      </c>
      <c r="H71" s="16" t="s">
        <v>438</v>
      </c>
      <c r="I71" s="16" t="s">
        <v>438</v>
      </c>
      <c r="J71" s="16" t="s">
        <v>438</v>
      </c>
      <c r="K71" s="16" t="s">
        <v>438</v>
      </c>
    </row>
    <row r="72">
      <c r="A72" s="16" t="s">
        <v>439</v>
      </c>
      <c r="B72" s="16" t="s">
        <v>440</v>
      </c>
      <c r="C72" s="16" t="s">
        <v>440</v>
      </c>
      <c r="D72" s="16" t="s">
        <v>440</v>
      </c>
      <c r="E72" s="16" t="s">
        <v>440</v>
      </c>
      <c r="F72" s="16" t="s">
        <v>440</v>
      </c>
      <c r="G72" s="16" t="s">
        <v>440</v>
      </c>
      <c r="H72" s="16" t="s">
        <v>440</v>
      </c>
      <c r="I72" s="16" t="s">
        <v>440</v>
      </c>
      <c r="J72" s="16" t="s">
        <v>440</v>
      </c>
      <c r="K72" s="16" t="s">
        <v>440</v>
      </c>
    </row>
    <row r="73">
      <c r="A73" s="16" t="s">
        <v>441</v>
      </c>
      <c r="B73" s="16" t="s">
        <v>442</v>
      </c>
      <c r="C73" s="16" t="s">
        <v>442</v>
      </c>
      <c r="D73" s="16" t="s">
        <v>442</v>
      </c>
      <c r="E73" s="16" t="s">
        <v>442</v>
      </c>
      <c r="F73" s="16" t="s">
        <v>442</v>
      </c>
      <c r="G73" s="16" t="s">
        <v>442</v>
      </c>
      <c r="H73" s="16" t="s">
        <v>442</v>
      </c>
      <c r="I73" s="16" t="s">
        <v>442</v>
      </c>
      <c r="J73" s="16" t="s">
        <v>442</v>
      </c>
      <c r="K73" s="16" t="s">
        <v>442</v>
      </c>
    </row>
    <row r="74">
      <c r="A74" s="16" t="s">
        <v>443</v>
      </c>
      <c r="B74" s="16" t="s">
        <v>444</v>
      </c>
      <c r="C74" s="16" t="s">
        <v>444</v>
      </c>
      <c r="D74" s="16" t="s">
        <v>444</v>
      </c>
      <c r="E74" s="16" t="s">
        <v>444</v>
      </c>
      <c r="F74" s="16" t="s">
        <v>444</v>
      </c>
      <c r="G74" s="16" t="s">
        <v>444</v>
      </c>
      <c r="H74" s="16" t="s">
        <v>444</v>
      </c>
      <c r="I74" s="16" t="s">
        <v>444</v>
      </c>
      <c r="J74" s="16" t="s">
        <v>444</v>
      </c>
      <c r="K74" s="16" t="s">
        <v>444</v>
      </c>
    </row>
    <row r="75">
      <c r="A75" s="16" t="s">
        <v>445</v>
      </c>
      <c r="B75" s="16" t="s">
        <v>446</v>
      </c>
      <c r="C75" s="16" t="s">
        <v>446</v>
      </c>
      <c r="D75" s="16" t="s">
        <v>446</v>
      </c>
      <c r="E75" s="16" t="s">
        <v>446</v>
      </c>
      <c r="F75" s="16" t="s">
        <v>446</v>
      </c>
      <c r="G75" s="16" t="s">
        <v>446</v>
      </c>
      <c r="H75" s="16" t="s">
        <v>446</v>
      </c>
      <c r="I75" s="16" t="s">
        <v>446</v>
      </c>
      <c r="J75" s="16" t="s">
        <v>446</v>
      </c>
      <c r="K75" s="16" t="s">
        <v>446</v>
      </c>
    </row>
    <row r="76">
      <c r="A76" s="16" t="s">
        <v>447</v>
      </c>
      <c r="B76" s="16" t="s">
        <v>448</v>
      </c>
      <c r="C76" s="16" t="s">
        <v>448</v>
      </c>
      <c r="D76" s="16" t="s">
        <v>448</v>
      </c>
      <c r="E76" s="16" t="s">
        <v>448</v>
      </c>
      <c r="F76" s="16" t="s">
        <v>448</v>
      </c>
      <c r="G76" s="16" t="s">
        <v>448</v>
      </c>
      <c r="H76" s="16" t="s">
        <v>448</v>
      </c>
      <c r="I76" s="16" t="s">
        <v>448</v>
      </c>
      <c r="J76" s="16" t="s">
        <v>448</v>
      </c>
      <c r="K76" s="16" t="s">
        <v>448</v>
      </c>
    </row>
    <row r="77">
      <c r="A77" s="16" t="s">
        <v>449</v>
      </c>
      <c r="B77" s="16" t="s">
        <v>450</v>
      </c>
      <c r="C77" s="16" t="s">
        <v>450</v>
      </c>
      <c r="D77" s="16" t="s">
        <v>450</v>
      </c>
      <c r="E77" s="16" t="s">
        <v>450</v>
      </c>
      <c r="F77" s="16" t="s">
        <v>450</v>
      </c>
      <c r="G77" s="16" t="s">
        <v>450</v>
      </c>
      <c r="H77" s="16" t="s">
        <v>450</v>
      </c>
      <c r="I77" s="16" t="s">
        <v>450</v>
      </c>
      <c r="J77" s="16" t="s">
        <v>450</v>
      </c>
      <c r="K77" s="16" t="s">
        <v>450</v>
      </c>
    </row>
    <row r="78">
      <c r="A78" s="16" t="s">
        <v>451</v>
      </c>
      <c r="B78" s="16" t="s">
        <v>452</v>
      </c>
      <c r="C78" s="16" t="s">
        <v>452</v>
      </c>
      <c r="D78" s="16" t="s">
        <v>452</v>
      </c>
      <c r="E78" s="16" t="s">
        <v>452</v>
      </c>
      <c r="F78" s="16" t="s">
        <v>452</v>
      </c>
      <c r="G78" s="16" t="s">
        <v>452</v>
      </c>
      <c r="H78" s="16" t="s">
        <v>452</v>
      </c>
      <c r="I78" s="16" t="s">
        <v>452</v>
      </c>
      <c r="J78" s="16" t="s">
        <v>452</v>
      </c>
      <c r="K78" s="16" t="s">
        <v>452</v>
      </c>
    </row>
    <row r="79">
      <c r="A79" s="16" t="s">
        <v>453</v>
      </c>
      <c r="B79" s="16" t="s">
        <v>454</v>
      </c>
      <c r="C79" s="16" t="s">
        <v>454</v>
      </c>
      <c r="D79" s="16" t="s">
        <v>454</v>
      </c>
      <c r="E79" s="16" t="s">
        <v>454</v>
      </c>
      <c r="F79" s="16" t="s">
        <v>454</v>
      </c>
      <c r="G79" s="16" t="s">
        <v>454</v>
      </c>
      <c r="H79" s="16" t="s">
        <v>454</v>
      </c>
      <c r="I79" s="16" t="s">
        <v>454</v>
      </c>
      <c r="J79" s="16" t="s">
        <v>454</v>
      </c>
      <c r="K79" s="16" t="s">
        <v>454</v>
      </c>
    </row>
    <row r="80">
      <c r="A80" s="16" t="s">
        <v>455</v>
      </c>
      <c r="B80" s="16" t="s">
        <v>456</v>
      </c>
      <c r="C80" s="16" t="s">
        <v>456</v>
      </c>
      <c r="D80" s="16" t="s">
        <v>456</v>
      </c>
      <c r="E80" s="16" t="s">
        <v>456</v>
      </c>
      <c r="F80" s="16" t="s">
        <v>456</v>
      </c>
      <c r="G80" s="16" t="s">
        <v>456</v>
      </c>
      <c r="H80" s="16" t="s">
        <v>456</v>
      </c>
      <c r="I80" s="16" t="s">
        <v>456</v>
      </c>
      <c r="J80" s="16" t="s">
        <v>456</v>
      </c>
      <c r="K80" s="16" t="s">
        <v>456</v>
      </c>
    </row>
    <row r="81">
      <c r="A81" s="16" t="s">
        <v>457</v>
      </c>
      <c r="B81" s="16" t="s">
        <v>458</v>
      </c>
      <c r="C81" s="16" t="s">
        <v>458</v>
      </c>
      <c r="D81" s="16" t="s">
        <v>458</v>
      </c>
      <c r="E81" s="16" t="s">
        <v>458</v>
      </c>
      <c r="F81" s="16" t="s">
        <v>458</v>
      </c>
      <c r="G81" s="16" t="s">
        <v>458</v>
      </c>
      <c r="H81" s="16" t="s">
        <v>458</v>
      </c>
      <c r="I81" s="16" t="s">
        <v>458</v>
      </c>
      <c r="J81" s="16" t="s">
        <v>458</v>
      </c>
      <c r="K81" s="16" t="s">
        <v>458</v>
      </c>
    </row>
    <row r="82">
      <c r="A82" s="16" t="s">
        <v>459</v>
      </c>
      <c r="B82" s="16" t="s">
        <v>460</v>
      </c>
      <c r="C82" s="16" t="s">
        <v>460</v>
      </c>
      <c r="D82" s="16" t="s">
        <v>460</v>
      </c>
      <c r="E82" s="16" t="s">
        <v>460</v>
      </c>
      <c r="F82" s="16" t="s">
        <v>460</v>
      </c>
      <c r="G82" s="16" t="s">
        <v>460</v>
      </c>
      <c r="H82" s="16" t="s">
        <v>460</v>
      </c>
      <c r="I82" s="16" t="s">
        <v>460</v>
      </c>
      <c r="J82" s="16" t="s">
        <v>460</v>
      </c>
      <c r="K82" s="16" t="s">
        <v>460</v>
      </c>
    </row>
    <row r="83">
      <c r="A83" s="16" t="s">
        <v>461</v>
      </c>
      <c r="B83" s="16" t="s">
        <v>462</v>
      </c>
      <c r="C83" s="16" t="s">
        <v>462</v>
      </c>
      <c r="D83" s="16" t="s">
        <v>462</v>
      </c>
      <c r="E83" s="16" t="s">
        <v>462</v>
      </c>
      <c r="F83" s="16" t="s">
        <v>462</v>
      </c>
      <c r="G83" s="16" t="s">
        <v>462</v>
      </c>
      <c r="H83" s="16" t="s">
        <v>462</v>
      </c>
      <c r="I83" s="16" t="s">
        <v>462</v>
      </c>
      <c r="J83" s="16" t="s">
        <v>462</v>
      </c>
      <c r="K83" s="16" t="s">
        <v>462</v>
      </c>
    </row>
    <row r="84">
      <c r="A84" s="16" t="s">
        <v>463</v>
      </c>
      <c r="B84" s="16" t="s">
        <v>464</v>
      </c>
      <c r="C84" s="16" t="s">
        <v>464</v>
      </c>
      <c r="D84" s="16" t="s">
        <v>464</v>
      </c>
      <c r="E84" s="16" t="s">
        <v>464</v>
      </c>
      <c r="F84" s="16" t="s">
        <v>464</v>
      </c>
      <c r="G84" s="16" t="s">
        <v>464</v>
      </c>
      <c r="H84" s="16" t="s">
        <v>464</v>
      </c>
      <c r="I84" s="16" t="s">
        <v>464</v>
      </c>
      <c r="J84" s="16" t="s">
        <v>464</v>
      </c>
      <c r="K84" s="16" t="s">
        <v>464</v>
      </c>
    </row>
    <row r="85">
      <c r="A85" s="16" t="s">
        <v>465</v>
      </c>
      <c r="B85" s="16" t="s">
        <v>466</v>
      </c>
      <c r="C85" s="16" t="s">
        <v>466</v>
      </c>
      <c r="D85" s="16" t="s">
        <v>466</v>
      </c>
      <c r="E85" s="16" t="s">
        <v>466</v>
      </c>
      <c r="F85" s="16" t="s">
        <v>466</v>
      </c>
      <c r="G85" s="16" t="s">
        <v>466</v>
      </c>
      <c r="H85" s="16" t="s">
        <v>466</v>
      </c>
      <c r="I85" s="16" t="s">
        <v>466</v>
      </c>
      <c r="J85" s="16" t="s">
        <v>466</v>
      </c>
      <c r="K85" s="16" t="s">
        <v>466</v>
      </c>
    </row>
    <row r="86">
      <c r="A86" s="16" t="s">
        <v>467</v>
      </c>
      <c r="B86" s="16" t="s">
        <v>468</v>
      </c>
      <c r="C86" s="16" t="s">
        <v>468</v>
      </c>
      <c r="D86" s="16" t="s">
        <v>468</v>
      </c>
      <c r="E86" s="16" t="s">
        <v>468</v>
      </c>
      <c r="F86" s="16" t="s">
        <v>468</v>
      </c>
      <c r="G86" s="16" t="s">
        <v>468</v>
      </c>
      <c r="H86" s="16" t="s">
        <v>468</v>
      </c>
      <c r="I86" s="16" t="s">
        <v>468</v>
      </c>
      <c r="J86" s="16" t="s">
        <v>468</v>
      </c>
      <c r="K86" s="16" t="s">
        <v>468</v>
      </c>
    </row>
    <row r="87">
      <c r="A87" s="16" t="s">
        <v>469</v>
      </c>
      <c r="B87" s="16" t="s">
        <v>470</v>
      </c>
      <c r="C87" s="16" t="s">
        <v>470</v>
      </c>
      <c r="D87" s="16" t="s">
        <v>470</v>
      </c>
      <c r="E87" s="16" t="s">
        <v>470</v>
      </c>
      <c r="F87" s="16" t="s">
        <v>470</v>
      </c>
      <c r="G87" s="16" t="s">
        <v>470</v>
      </c>
      <c r="H87" s="16" t="s">
        <v>470</v>
      </c>
      <c r="I87" s="16" t="s">
        <v>470</v>
      </c>
      <c r="J87" s="16" t="s">
        <v>470</v>
      </c>
      <c r="K87" s="16" t="s">
        <v>470</v>
      </c>
    </row>
    <row r="88">
      <c r="A88" s="16" t="s">
        <v>471</v>
      </c>
      <c r="B88" s="16" t="s">
        <v>472</v>
      </c>
      <c r="C88" s="16" t="s">
        <v>472</v>
      </c>
      <c r="D88" s="16" t="s">
        <v>472</v>
      </c>
      <c r="E88" s="16" t="s">
        <v>472</v>
      </c>
      <c r="F88" s="16" t="s">
        <v>472</v>
      </c>
      <c r="G88" s="16" t="s">
        <v>472</v>
      </c>
      <c r="H88" s="16" t="s">
        <v>472</v>
      </c>
      <c r="I88" s="16" t="s">
        <v>472</v>
      </c>
      <c r="J88" s="16" t="s">
        <v>472</v>
      </c>
      <c r="K88" s="16" t="s">
        <v>472</v>
      </c>
    </row>
    <row r="89">
      <c r="A89" s="16" t="s">
        <v>473</v>
      </c>
      <c r="B89" s="16" t="s">
        <v>474</v>
      </c>
      <c r="C89" s="16" t="s">
        <v>474</v>
      </c>
      <c r="D89" s="16" t="s">
        <v>474</v>
      </c>
      <c r="E89" s="16" t="s">
        <v>474</v>
      </c>
      <c r="F89" s="16" t="s">
        <v>474</v>
      </c>
      <c r="G89" s="16" t="s">
        <v>474</v>
      </c>
      <c r="H89" s="16" t="s">
        <v>474</v>
      </c>
      <c r="I89" s="16" t="s">
        <v>474</v>
      </c>
      <c r="J89" s="16" t="s">
        <v>474</v>
      </c>
      <c r="K89" s="16" t="s">
        <v>474</v>
      </c>
    </row>
    <row r="90">
      <c r="A90" s="16" t="s">
        <v>475</v>
      </c>
      <c r="B90" s="16" t="s">
        <v>476</v>
      </c>
      <c r="C90" s="16" t="s">
        <v>476</v>
      </c>
      <c r="D90" s="16" t="s">
        <v>476</v>
      </c>
      <c r="E90" s="16" t="s">
        <v>476</v>
      </c>
      <c r="F90" s="16" t="s">
        <v>476</v>
      </c>
      <c r="G90" s="16" t="s">
        <v>476</v>
      </c>
      <c r="H90" s="16" t="s">
        <v>476</v>
      </c>
      <c r="I90" s="16" t="s">
        <v>476</v>
      </c>
      <c r="J90" s="16" t="s">
        <v>476</v>
      </c>
      <c r="K90" s="16" t="s">
        <v>476</v>
      </c>
    </row>
    <row r="91">
      <c r="A91" s="16" t="s">
        <v>477</v>
      </c>
      <c r="B91" s="16" t="s">
        <v>478</v>
      </c>
      <c r="C91" s="16" t="s">
        <v>478</v>
      </c>
      <c r="D91" s="16" t="s">
        <v>478</v>
      </c>
      <c r="E91" s="16" t="s">
        <v>478</v>
      </c>
      <c r="F91" s="16" t="s">
        <v>478</v>
      </c>
      <c r="G91" s="16" t="s">
        <v>478</v>
      </c>
      <c r="H91" s="16" t="s">
        <v>478</v>
      </c>
      <c r="I91" s="16" t="s">
        <v>478</v>
      </c>
      <c r="J91" s="16" t="s">
        <v>478</v>
      </c>
      <c r="K91" s="16" t="s">
        <v>478</v>
      </c>
    </row>
    <row r="92">
      <c r="A92" s="16" t="s">
        <v>479</v>
      </c>
      <c r="B92" s="16" t="s">
        <v>480</v>
      </c>
      <c r="C92" s="16" t="s">
        <v>480</v>
      </c>
      <c r="D92" s="16" t="s">
        <v>480</v>
      </c>
      <c r="E92" s="16" t="s">
        <v>480</v>
      </c>
      <c r="F92" s="16" t="s">
        <v>480</v>
      </c>
      <c r="G92" s="16" t="s">
        <v>480</v>
      </c>
      <c r="H92" s="16" t="s">
        <v>480</v>
      </c>
      <c r="I92" s="16" t="s">
        <v>480</v>
      </c>
      <c r="J92" s="16" t="s">
        <v>480</v>
      </c>
      <c r="K92" s="16" t="s">
        <v>480</v>
      </c>
    </row>
    <row r="93">
      <c r="A93" s="16" t="s">
        <v>481</v>
      </c>
      <c r="B93" s="16" t="s">
        <v>482</v>
      </c>
      <c r="C93" s="16" t="s">
        <v>482</v>
      </c>
      <c r="D93" s="16" t="s">
        <v>482</v>
      </c>
      <c r="E93" s="16" t="s">
        <v>482</v>
      </c>
      <c r="F93" s="16" t="s">
        <v>482</v>
      </c>
      <c r="G93" s="16" t="s">
        <v>482</v>
      </c>
      <c r="H93" s="16" t="s">
        <v>482</v>
      </c>
      <c r="I93" s="16" t="s">
        <v>482</v>
      </c>
      <c r="J93" s="16" t="s">
        <v>482</v>
      </c>
      <c r="K93" s="16" t="s">
        <v>482</v>
      </c>
    </row>
    <row r="94">
      <c r="A94" s="16" t="s">
        <v>483</v>
      </c>
      <c r="B94" s="16" t="s">
        <v>484</v>
      </c>
      <c r="C94" s="16" t="s">
        <v>484</v>
      </c>
      <c r="D94" s="16" t="s">
        <v>484</v>
      </c>
      <c r="E94" s="16" t="s">
        <v>484</v>
      </c>
      <c r="F94" s="16" t="s">
        <v>484</v>
      </c>
      <c r="G94" s="16" t="s">
        <v>484</v>
      </c>
      <c r="H94" s="16" t="s">
        <v>484</v>
      </c>
      <c r="I94" s="16" t="s">
        <v>484</v>
      </c>
      <c r="J94" s="16" t="s">
        <v>484</v>
      </c>
      <c r="K94" s="16" t="s">
        <v>484</v>
      </c>
    </row>
    <row r="95">
      <c r="A95" s="16" t="s">
        <v>485</v>
      </c>
      <c r="B95" s="16" t="s">
        <v>486</v>
      </c>
      <c r="C95" s="16" t="s">
        <v>486</v>
      </c>
      <c r="D95" s="16" t="s">
        <v>486</v>
      </c>
      <c r="E95" s="16" t="s">
        <v>486</v>
      </c>
      <c r="F95" s="16" t="s">
        <v>486</v>
      </c>
      <c r="G95" s="16" t="s">
        <v>486</v>
      </c>
      <c r="H95" s="16" t="s">
        <v>486</v>
      </c>
      <c r="I95" s="16" t="s">
        <v>486</v>
      </c>
      <c r="J95" s="16" t="s">
        <v>486</v>
      </c>
      <c r="K95" s="16" t="s">
        <v>486</v>
      </c>
    </row>
    <row r="96">
      <c r="A96" s="16" t="s">
        <v>487</v>
      </c>
      <c r="B96" s="16" t="s">
        <v>488</v>
      </c>
      <c r="C96" s="16" t="s">
        <v>488</v>
      </c>
      <c r="D96" s="16" t="s">
        <v>488</v>
      </c>
      <c r="E96" s="16" t="s">
        <v>488</v>
      </c>
      <c r="F96" s="16" t="s">
        <v>488</v>
      </c>
      <c r="G96" s="16" t="s">
        <v>488</v>
      </c>
      <c r="H96" s="16" t="s">
        <v>488</v>
      </c>
      <c r="I96" s="16" t="s">
        <v>488</v>
      </c>
      <c r="J96" s="16" t="s">
        <v>488</v>
      </c>
      <c r="K96" s="16" t="s">
        <v>488</v>
      </c>
    </row>
    <row r="97">
      <c r="A97" s="16" t="s">
        <v>489</v>
      </c>
      <c r="B97" s="16" t="s">
        <v>490</v>
      </c>
      <c r="C97" s="16" t="s">
        <v>490</v>
      </c>
      <c r="D97" s="16" t="s">
        <v>490</v>
      </c>
      <c r="E97" s="16" t="s">
        <v>490</v>
      </c>
      <c r="F97" s="16" t="s">
        <v>490</v>
      </c>
      <c r="G97" s="16" t="s">
        <v>490</v>
      </c>
      <c r="H97" s="16" t="s">
        <v>490</v>
      </c>
      <c r="I97" s="16" t="s">
        <v>490</v>
      </c>
      <c r="J97" s="16" t="s">
        <v>490</v>
      </c>
      <c r="K97" s="16" t="s">
        <v>490</v>
      </c>
    </row>
    <row r="98">
      <c r="A98" s="16" t="s">
        <v>491</v>
      </c>
      <c r="B98" s="16" t="s">
        <v>492</v>
      </c>
      <c r="C98" s="16" t="s">
        <v>492</v>
      </c>
      <c r="D98" s="16" t="s">
        <v>492</v>
      </c>
      <c r="E98" s="16" t="s">
        <v>492</v>
      </c>
      <c r="F98" s="16" t="s">
        <v>492</v>
      </c>
      <c r="G98" s="16" t="s">
        <v>492</v>
      </c>
      <c r="H98" s="16" t="s">
        <v>492</v>
      </c>
      <c r="I98" s="16" t="s">
        <v>492</v>
      </c>
      <c r="J98" s="16" t="s">
        <v>492</v>
      </c>
      <c r="K98" s="16" t="s">
        <v>492</v>
      </c>
    </row>
    <row r="99">
      <c r="A99" s="16" t="s">
        <v>493</v>
      </c>
      <c r="B99" s="16" t="s">
        <v>494</v>
      </c>
      <c r="C99" s="16" t="s">
        <v>494</v>
      </c>
      <c r="D99" s="16" t="s">
        <v>494</v>
      </c>
      <c r="E99" s="16" t="s">
        <v>494</v>
      </c>
      <c r="F99" s="16" t="s">
        <v>494</v>
      </c>
      <c r="G99" s="16" t="s">
        <v>494</v>
      </c>
      <c r="H99" s="16" t="s">
        <v>494</v>
      </c>
      <c r="I99" s="16" t="s">
        <v>494</v>
      </c>
      <c r="J99" s="16" t="s">
        <v>494</v>
      </c>
      <c r="K99" s="16" t="s">
        <v>494</v>
      </c>
    </row>
    <row r="100">
      <c r="A100" s="16" t="s">
        <v>495</v>
      </c>
      <c r="B100" s="16" t="s">
        <v>496</v>
      </c>
      <c r="C100" s="16" t="s">
        <v>496</v>
      </c>
      <c r="D100" s="16" t="s">
        <v>496</v>
      </c>
      <c r="E100" s="16" t="s">
        <v>496</v>
      </c>
      <c r="F100" s="16" t="s">
        <v>496</v>
      </c>
      <c r="G100" s="16" t="s">
        <v>496</v>
      </c>
      <c r="H100" s="16" t="s">
        <v>496</v>
      </c>
      <c r="I100" s="16" t="s">
        <v>496</v>
      </c>
      <c r="J100" s="16" t="s">
        <v>496</v>
      </c>
      <c r="K100" s="16" t="s">
        <v>496</v>
      </c>
    </row>
    <row r="101">
      <c r="A101" s="16" t="s">
        <v>497</v>
      </c>
      <c r="B101" s="16" t="s">
        <v>498</v>
      </c>
      <c r="C101" s="16" t="s">
        <v>498</v>
      </c>
      <c r="D101" s="16" t="s">
        <v>498</v>
      </c>
      <c r="E101" s="16" t="s">
        <v>498</v>
      </c>
      <c r="F101" s="16" t="s">
        <v>498</v>
      </c>
      <c r="G101" s="16" t="s">
        <v>498</v>
      </c>
      <c r="H101" s="16" t="s">
        <v>498</v>
      </c>
      <c r="I101" s="16" t="s">
        <v>498</v>
      </c>
      <c r="J101" s="16" t="s">
        <v>498</v>
      </c>
      <c r="K101" s="16" t="s">
        <v>498</v>
      </c>
    </row>
    <row r="102">
      <c r="A102" s="16" t="s">
        <v>499</v>
      </c>
      <c r="B102" s="16" t="s">
        <v>500</v>
      </c>
      <c r="C102" s="16" t="s">
        <v>500</v>
      </c>
      <c r="D102" s="16" t="s">
        <v>500</v>
      </c>
      <c r="E102" s="16" t="s">
        <v>500</v>
      </c>
      <c r="F102" s="16" t="s">
        <v>500</v>
      </c>
      <c r="G102" s="16" t="s">
        <v>500</v>
      </c>
      <c r="H102" s="16" t="s">
        <v>500</v>
      </c>
      <c r="I102" s="16" t="s">
        <v>500</v>
      </c>
      <c r="J102" s="16" t="s">
        <v>500</v>
      </c>
      <c r="K102" s="16" t="s">
        <v>500</v>
      </c>
    </row>
    <row r="103">
      <c r="A103" s="16" t="s">
        <v>501</v>
      </c>
      <c r="B103" s="16" t="s">
        <v>502</v>
      </c>
      <c r="C103" s="16" t="s">
        <v>502</v>
      </c>
      <c r="D103" s="16" t="s">
        <v>502</v>
      </c>
      <c r="E103" s="16" t="s">
        <v>502</v>
      </c>
      <c r="F103" s="16" t="s">
        <v>502</v>
      </c>
      <c r="G103" s="16" t="s">
        <v>502</v>
      </c>
      <c r="H103" s="16" t="s">
        <v>502</v>
      </c>
      <c r="I103" s="16" t="s">
        <v>502</v>
      </c>
      <c r="J103" s="16" t="s">
        <v>502</v>
      </c>
      <c r="K103" s="16" t="s">
        <v>502</v>
      </c>
    </row>
    <row r="104">
      <c r="A104" s="16" t="s">
        <v>503</v>
      </c>
      <c r="B104" s="16" t="s">
        <v>504</v>
      </c>
      <c r="C104" s="16" t="s">
        <v>504</v>
      </c>
      <c r="D104" s="16" t="s">
        <v>504</v>
      </c>
      <c r="E104" s="16" t="s">
        <v>504</v>
      </c>
      <c r="F104" s="16" t="s">
        <v>504</v>
      </c>
      <c r="G104" s="16" t="s">
        <v>504</v>
      </c>
      <c r="H104" s="16" t="s">
        <v>504</v>
      </c>
      <c r="I104" s="16" t="s">
        <v>504</v>
      </c>
      <c r="J104" s="16" t="s">
        <v>504</v>
      </c>
      <c r="K104" s="16" t="s">
        <v>504</v>
      </c>
    </row>
    <row r="105">
      <c r="A105" s="16" t="s">
        <v>505</v>
      </c>
      <c r="B105" s="16" t="s">
        <v>506</v>
      </c>
      <c r="C105" s="16" t="s">
        <v>506</v>
      </c>
      <c r="D105" s="16" t="s">
        <v>506</v>
      </c>
      <c r="E105" s="16" t="s">
        <v>506</v>
      </c>
      <c r="F105" s="16" t="s">
        <v>506</v>
      </c>
      <c r="G105" s="16" t="s">
        <v>506</v>
      </c>
      <c r="H105" s="16" t="s">
        <v>506</v>
      </c>
      <c r="I105" s="16" t="s">
        <v>506</v>
      </c>
      <c r="J105" s="16" t="s">
        <v>506</v>
      </c>
      <c r="K105" s="16" t="s">
        <v>506</v>
      </c>
    </row>
    <row r="106">
      <c r="A106" s="16" t="s">
        <v>507</v>
      </c>
      <c r="B106" s="16" t="s">
        <v>508</v>
      </c>
      <c r="C106" s="16" t="s">
        <v>508</v>
      </c>
      <c r="D106" s="16" t="s">
        <v>508</v>
      </c>
      <c r="E106" s="16" t="s">
        <v>508</v>
      </c>
      <c r="F106" s="16" t="s">
        <v>508</v>
      </c>
      <c r="G106" s="16" t="s">
        <v>508</v>
      </c>
      <c r="H106" s="16" t="s">
        <v>508</v>
      </c>
      <c r="I106" s="16" t="s">
        <v>508</v>
      </c>
      <c r="J106" s="16" t="s">
        <v>508</v>
      </c>
      <c r="K106" s="16" t="s">
        <v>508</v>
      </c>
    </row>
    <row r="107">
      <c r="A107" s="16" t="s">
        <v>509</v>
      </c>
      <c r="B107" s="16" t="s">
        <v>510</v>
      </c>
      <c r="C107" s="16" t="s">
        <v>510</v>
      </c>
      <c r="D107" s="16" t="s">
        <v>510</v>
      </c>
      <c r="E107" s="16" t="s">
        <v>510</v>
      </c>
      <c r="F107" s="16" t="s">
        <v>510</v>
      </c>
      <c r="G107" s="16" t="s">
        <v>510</v>
      </c>
      <c r="H107" s="16" t="s">
        <v>510</v>
      </c>
      <c r="I107" s="16" t="s">
        <v>510</v>
      </c>
      <c r="J107" s="16" t="s">
        <v>510</v>
      </c>
      <c r="K107" s="16" t="s">
        <v>510</v>
      </c>
    </row>
    <row r="108">
      <c r="A108" s="16" t="s">
        <v>511</v>
      </c>
      <c r="B108" s="16" t="s">
        <v>512</v>
      </c>
      <c r="C108" s="16" t="s">
        <v>512</v>
      </c>
      <c r="D108" s="16" t="s">
        <v>512</v>
      </c>
      <c r="E108" s="16" t="s">
        <v>512</v>
      </c>
      <c r="F108" s="16" t="s">
        <v>512</v>
      </c>
      <c r="G108" s="16" t="s">
        <v>512</v>
      </c>
      <c r="H108" s="16" t="s">
        <v>512</v>
      </c>
      <c r="I108" s="16" t="s">
        <v>512</v>
      </c>
      <c r="J108" s="16" t="s">
        <v>512</v>
      </c>
      <c r="K108" s="16" t="s">
        <v>512</v>
      </c>
    </row>
    <row r="109">
      <c r="A109" s="16" t="s">
        <v>513</v>
      </c>
      <c r="B109" s="16" t="s">
        <v>514</v>
      </c>
      <c r="C109" s="16" t="s">
        <v>514</v>
      </c>
      <c r="D109" s="16" t="s">
        <v>514</v>
      </c>
      <c r="E109" s="16" t="s">
        <v>514</v>
      </c>
      <c r="F109" s="16" t="s">
        <v>514</v>
      </c>
      <c r="G109" s="16" t="s">
        <v>514</v>
      </c>
      <c r="H109" s="16" t="s">
        <v>514</v>
      </c>
      <c r="I109" s="16" t="s">
        <v>514</v>
      </c>
      <c r="J109" s="16" t="s">
        <v>514</v>
      </c>
      <c r="K109" s="16" t="s">
        <v>514</v>
      </c>
    </row>
    <row r="110">
      <c r="A110" s="16" t="s">
        <v>515</v>
      </c>
      <c r="B110" s="16" t="s">
        <v>516</v>
      </c>
      <c r="C110" s="16" t="s">
        <v>516</v>
      </c>
      <c r="D110" s="16" t="s">
        <v>516</v>
      </c>
      <c r="E110" s="16" t="s">
        <v>516</v>
      </c>
      <c r="F110" s="16" t="s">
        <v>516</v>
      </c>
      <c r="G110" s="16" t="s">
        <v>516</v>
      </c>
      <c r="H110" s="16" t="s">
        <v>516</v>
      </c>
      <c r="I110" s="16" t="s">
        <v>516</v>
      </c>
      <c r="J110" s="16" t="s">
        <v>516</v>
      </c>
      <c r="K110" s="16" t="s">
        <v>516</v>
      </c>
    </row>
    <row r="111">
      <c r="A111" s="16" t="s">
        <v>517</v>
      </c>
      <c r="B111" s="16" t="s">
        <v>518</v>
      </c>
      <c r="C111" s="16" t="s">
        <v>518</v>
      </c>
      <c r="D111" s="16" t="s">
        <v>518</v>
      </c>
      <c r="E111" s="16" t="s">
        <v>518</v>
      </c>
      <c r="F111" s="16" t="s">
        <v>518</v>
      </c>
      <c r="G111" s="16" t="s">
        <v>518</v>
      </c>
      <c r="H111" s="16" t="s">
        <v>518</v>
      </c>
      <c r="I111" s="16" t="s">
        <v>518</v>
      </c>
      <c r="J111" s="16" t="s">
        <v>518</v>
      </c>
      <c r="K111" s="16" t="s">
        <v>518</v>
      </c>
    </row>
    <row r="112">
      <c r="A112" s="16" t="s">
        <v>519</v>
      </c>
      <c r="B112" s="16" t="s">
        <v>520</v>
      </c>
      <c r="C112" s="16" t="s">
        <v>520</v>
      </c>
      <c r="D112" s="16" t="s">
        <v>520</v>
      </c>
      <c r="E112" s="16" t="s">
        <v>520</v>
      </c>
      <c r="F112" s="16" t="s">
        <v>520</v>
      </c>
      <c r="G112" s="16" t="s">
        <v>520</v>
      </c>
      <c r="H112" s="16" t="s">
        <v>520</v>
      </c>
      <c r="I112" s="16" t="s">
        <v>520</v>
      </c>
      <c r="J112" s="16" t="s">
        <v>520</v>
      </c>
      <c r="K112" s="16" t="s">
        <v>520</v>
      </c>
    </row>
    <row r="113">
      <c r="A113" s="16" t="s">
        <v>521</v>
      </c>
      <c r="B113" s="16" t="s">
        <v>522</v>
      </c>
      <c r="C113" s="16" t="s">
        <v>522</v>
      </c>
      <c r="D113" s="16" t="s">
        <v>522</v>
      </c>
      <c r="E113" s="16" t="s">
        <v>522</v>
      </c>
      <c r="F113" s="16" t="s">
        <v>522</v>
      </c>
      <c r="G113" s="16" t="s">
        <v>522</v>
      </c>
      <c r="H113" s="16" t="s">
        <v>522</v>
      </c>
      <c r="I113" s="16" t="s">
        <v>522</v>
      </c>
      <c r="J113" s="16" t="s">
        <v>522</v>
      </c>
      <c r="K113" s="16" t="s">
        <v>522</v>
      </c>
    </row>
    <row r="114">
      <c r="A114" s="16" t="s">
        <v>523</v>
      </c>
      <c r="B114" s="16" t="s">
        <v>524</v>
      </c>
      <c r="C114" s="16" t="s">
        <v>524</v>
      </c>
      <c r="D114" s="16" t="s">
        <v>524</v>
      </c>
      <c r="E114" s="16" t="s">
        <v>524</v>
      </c>
      <c r="F114" s="16" t="s">
        <v>524</v>
      </c>
      <c r="G114" s="16" t="s">
        <v>524</v>
      </c>
      <c r="H114" s="16" t="s">
        <v>524</v>
      </c>
      <c r="I114" s="16" t="s">
        <v>524</v>
      </c>
      <c r="J114" s="16" t="s">
        <v>524</v>
      </c>
      <c r="K114" s="16" t="s">
        <v>524</v>
      </c>
    </row>
    <row r="115">
      <c r="A115" s="16" t="s">
        <v>525</v>
      </c>
      <c r="B115" s="16" t="s">
        <v>526</v>
      </c>
      <c r="C115" s="16" t="s">
        <v>526</v>
      </c>
      <c r="D115" s="16" t="s">
        <v>526</v>
      </c>
      <c r="E115" s="16" t="s">
        <v>526</v>
      </c>
      <c r="F115" s="16" t="s">
        <v>526</v>
      </c>
      <c r="G115" s="16" t="s">
        <v>526</v>
      </c>
      <c r="H115" s="16" t="s">
        <v>526</v>
      </c>
      <c r="I115" s="16" t="s">
        <v>526</v>
      </c>
      <c r="J115" s="16" t="s">
        <v>526</v>
      </c>
      <c r="K115" s="16" t="s">
        <v>526</v>
      </c>
    </row>
    <row r="116">
      <c r="A116" s="16" t="s">
        <v>527</v>
      </c>
      <c r="B116" s="16" t="s">
        <v>528</v>
      </c>
      <c r="C116" s="16" t="s">
        <v>528</v>
      </c>
      <c r="D116" s="16" t="s">
        <v>528</v>
      </c>
      <c r="E116" s="16" t="s">
        <v>528</v>
      </c>
      <c r="F116" s="16" t="s">
        <v>528</v>
      </c>
      <c r="G116" s="16" t="s">
        <v>528</v>
      </c>
      <c r="H116" s="16" t="s">
        <v>528</v>
      </c>
      <c r="I116" s="16" t="s">
        <v>528</v>
      </c>
      <c r="J116" s="16" t="s">
        <v>528</v>
      </c>
      <c r="K116" s="16" t="s">
        <v>528</v>
      </c>
    </row>
    <row r="117">
      <c r="A117" s="16" t="s">
        <v>529</v>
      </c>
      <c r="B117" s="16" t="s">
        <v>530</v>
      </c>
      <c r="C117" s="16" t="s">
        <v>530</v>
      </c>
      <c r="D117" s="16" t="s">
        <v>530</v>
      </c>
      <c r="E117" s="16" t="s">
        <v>530</v>
      </c>
      <c r="F117" s="16" t="s">
        <v>530</v>
      </c>
      <c r="G117" s="16" t="s">
        <v>530</v>
      </c>
      <c r="H117" s="16" t="s">
        <v>530</v>
      </c>
      <c r="I117" s="16" t="s">
        <v>530</v>
      </c>
      <c r="J117" s="16" t="s">
        <v>530</v>
      </c>
      <c r="K117" s="16" t="s">
        <v>530</v>
      </c>
    </row>
    <row r="118">
      <c r="A118" s="16" t="s">
        <v>531</v>
      </c>
      <c r="B118" s="16" t="s">
        <v>532</v>
      </c>
      <c r="C118" s="16" t="s">
        <v>532</v>
      </c>
      <c r="D118" s="16" t="s">
        <v>532</v>
      </c>
      <c r="E118" s="16" t="s">
        <v>532</v>
      </c>
      <c r="F118" s="16" t="s">
        <v>532</v>
      </c>
      <c r="G118" s="16" t="s">
        <v>532</v>
      </c>
      <c r="H118" s="16" t="s">
        <v>532</v>
      </c>
      <c r="I118" s="16" t="s">
        <v>532</v>
      </c>
      <c r="J118" s="16" t="s">
        <v>532</v>
      </c>
      <c r="K118" s="16" t="s">
        <v>532</v>
      </c>
    </row>
    <row r="119">
      <c r="A119" s="16" t="s">
        <v>533</v>
      </c>
      <c r="B119" s="16" t="s">
        <v>534</v>
      </c>
      <c r="C119" s="16" t="s">
        <v>534</v>
      </c>
      <c r="D119" s="16" t="s">
        <v>534</v>
      </c>
      <c r="E119" s="16" t="s">
        <v>534</v>
      </c>
      <c r="F119" s="16" t="s">
        <v>534</v>
      </c>
      <c r="G119" s="16" t="s">
        <v>534</v>
      </c>
      <c r="H119" s="16" t="s">
        <v>534</v>
      </c>
      <c r="I119" s="16" t="s">
        <v>534</v>
      </c>
      <c r="J119" s="16" t="s">
        <v>534</v>
      </c>
      <c r="K119" s="16" t="s">
        <v>534</v>
      </c>
    </row>
    <row r="120">
      <c r="A120" s="16" t="s">
        <v>535</v>
      </c>
      <c r="B120" s="16" t="s">
        <v>536</v>
      </c>
      <c r="C120" s="16" t="s">
        <v>536</v>
      </c>
      <c r="D120" s="16" t="s">
        <v>536</v>
      </c>
      <c r="E120" s="16" t="s">
        <v>536</v>
      </c>
      <c r="F120" s="16" t="s">
        <v>536</v>
      </c>
      <c r="G120" s="16" t="s">
        <v>536</v>
      </c>
      <c r="H120" s="16" t="s">
        <v>536</v>
      </c>
      <c r="I120" s="16" t="s">
        <v>536</v>
      </c>
      <c r="J120" s="16" t="s">
        <v>536</v>
      </c>
      <c r="K120" s="16" t="s">
        <v>536</v>
      </c>
    </row>
    <row r="121">
      <c r="A121" s="16" t="s">
        <v>537</v>
      </c>
      <c r="B121" s="16" t="s">
        <v>538</v>
      </c>
      <c r="C121" s="16" t="s">
        <v>538</v>
      </c>
      <c r="D121" s="16" t="s">
        <v>538</v>
      </c>
      <c r="E121" s="16" t="s">
        <v>538</v>
      </c>
      <c r="F121" s="16" t="s">
        <v>538</v>
      </c>
      <c r="G121" s="16" t="s">
        <v>538</v>
      </c>
      <c r="H121" s="16" t="s">
        <v>538</v>
      </c>
      <c r="I121" s="16" t="s">
        <v>538</v>
      </c>
      <c r="J121" s="16" t="s">
        <v>538</v>
      </c>
      <c r="K121" s="16" t="s">
        <v>538</v>
      </c>
    </row>
    <row r="122">
      <c r="A122" s="16" t="s">
        <v>539</v>
      </c>
      <c r="B122" s="16" t="s">
        <v>540</v>
      </c>
      <c r="C122" s="16" t="s">
        <v>540</v>
      </c>
      <c r="D122" s="16" t="s">
        <v>540</v>
      </c>
      <c r="E122" s="16" t="s">
        <v>540</v>
      </c>
      <c r="F122" s="16" t="s">
        <v>540</v>
      </c>
      <c r="G122" s="16" t="s">
        <v>540</v>
      </c>
      <c r="H122" s="16" t="s">
        <v>540</v>
      </c>
      <c r="I122" s="16" t="s">
        <v>540</v>
      </c>
      <c r="J122" s="16" t="s">
        <v>540</v>
      </c>
      <c r="K122" s="16" t="s">
        <v>540</v>
      </c>
    </row>
    <row r="123">
      <c r="A123" s="16" t="s">
        <v>541</v>
      </c>
      <c r="B123" s="16" t="s">
        <v>542</v>
      </c>
      <c r="C123" s="16" t="s">
        <v>542</v>
      </c>
      <c r="D123" s="16" t="s">
        <v>542</v>
      </c>
      <c r="E123" s="16" t="s">
        <v>542</v>
      </c>
      <c r="F123" s="16" t="s">
        <v>542</v>
      </c>
      <c r="G123" s="16" t="s">
        <v>542</v>
      </c>
      <c r="H123" s="16" t="s">
        <v>542</v>
      </c>
      <c r="I123" s="16" t="s">
        <v>542</v>
      </c>
      <c r="J123" s="16" t="s">
        <v>542</v>
      </c>
      <c r="K123" s="16" t="s">
        <v>542</v>
      </c>
    </row>
    <row r="124">
      <c r="A124" s="16" t="s">
        <v>543</v>
      </c>
      <c r="B124" s="16" t="s">
        <v>544</v>
      </c>
      <c r="C124" s="16" t="s">
        <v>544</v>
      </c>
      <c r="D124" s="16" t="s">
        <v>544</v>
      </c>
      <c r="E124" s="16" t="s">
        <v>544</v>
      </c>
      <c r="F124" s="16" t="s">
        <v>544</v>
      </c>
      <c r="G124" s="16" t="s">
        <v>544</v>
      </c>
      <c r="H124" s="16" t="s">
        <v>544</v>
      </c>
      <c r="I124" s="16" t="s">
        <v>544</v>
      </c>
      <c r="J124" s="16" t="s">
        <v>544</v>
      </c>
      <c r="K124" s="16" t="s">
        <v>544</v>
      </c>
    </row>
    <row r="125">
      <c r="A125" s="16" t="s">
        <v>545</v>
      </c>
      <c r="B125" s="16" t="s">
        <v>546</v>
      </c>
      <c r="C125" s="16" t="s">
        <v>546</v>
      </c>
      <c r="D125" s="16" t="s">
        <v>546</v>
      </c>
      <c r="E125" s="16" t="s">
        <v>546</v>
      </c>
      <c r="F125" s="16" t="s">
        <v>546</v>
      </c>
      <c r="G125" s="16" t="s">
        <v>546</v>
      </c>
      <c r="H125" s="16" t="s">
        <v>546</v>
      </c>
      <c r="I125" s="16" t="s">
        <v>546</v>
      </c>
      <c r="J125" s="16" t="s">
        <v>546</v>
      </c>
      <c r="K125" s="16" t="s">
        <v>546</v>
      </c>
    </row>
    <row r="126">
      <c r="A126" s="16" t="s">
        <v>547</v>
      </c>
      <c r="B126" s="16" t="s">
        <v>548</v>
      </c>
      <c r="C126" s="16" t="s">
        <v>548</v>
      </c>
      <c r="D126" s="16" t="s">
        <v>548</v>
      </c>
      <c r="E126" s="16" t="s">
        <v>548</v>
      </c>
      <c r="F126" s="16" t="s">
        <v>548</v>
      </c>
      <c r="G126" s="16" t="s">
        <v>548</v>
      </c>
      <c r="H126" s="16" t="s">
        <v>548</v>
      </c>
      <c r="I126" s="16" t="s">
        <v>548</v>
      </c>
      <c r="J126" s="16" t="s">
        <v>548</v>
      </c>
      <c r="K126" s="16" t="s">
        <v>548</v>
      </c>
    </row>
    <row r="127">
      <c r="A127" s="16" t="s">
        <v>549</v>
      </c>
      <c r="B127" s="16" t="s">
        <v>550</v>
      </c>
      <c r="C127" s="16" t="s">
        <v>550</v>
      </c>
      <c r="D127" s="16" t="s">
        <v>550</v>
      </c>
      <c r="E127" s="16" t="s">
        <v>550</v>
      </c>
      <c r="F127" s="16" t="s">
        <v>550</v>
      </c>
      <c r="G127" s="16" t="s">
        <v>550</v>
      </c>
      <c r="H127" s="16" t="s">
        <v>550</v>
      </c>
      <c r="I127" s="16" t="s">
        <v>550</v>
      </c>
      <c r="J127" s="16" t="s">
        <v>550</v>
      </c>
      <c r="K127" s="16" t="s">
        <v>550</v>
      </c>
    </row>
    <row r="128">
      <c r="A128" s="16" t="s">
        <v>551</v>
      </c>
      <c r="B128" s="16" t="s">
        <v>552</v>
      </c>
      <c r="C128" s="16" t="s">
        <v>552</v>
      </c>
      <c r="D128" s="16" t="s">
        <v>552</v>
      </c>
      <c r="E128" s="16" t="s">
        <v>552</v>
      </c>
      <c r="F128" s="16" t="s">
        <v>552</v>
      </c>
      <c r="G128" s="16" t="s">
        <v>552</v>
      </c>
      <c r="H128" s="16" t="s">
        <v>552</v>
      </c>
      <c r="I128" s="16" t="s">
        <v>552</v>
      </c>
      <c r="J128" s="16" t="s">
        <v>552</v>
      </c>
      <c r="K128" s="16" t="s">
        <v>552</v>
      </c>
    </row>
    <row r="129">
      <c r="A129" s="16" t="s">
        <v>553</v>
      </c>
      <c r="B129" s="16" t="s">
        <v>554</v>
      </c>
      <c r="C129" s="16" t="s">
        <v>554</v>
      </c>
      <c r="D129" s="16" t="s">
        <v>554</v>
      </c>
      <c r="E129" s="16" t="s">
        <v>554</v>
      </c>
      <c r="F129" s="16" t="s">
        <v>554</v>
      </c>
      <c r="G129" s="16" t="s">
        <v>554</v>
      </c>
      <c r="H129" s="16" t="s">
        <v>554</v>
      </c>
      <c r="I129" s="16" t="s">
        <v>554</v>
      </c>
      <c r="J129" s="16" t="s">
        <v>554</v>
      </c>
      <c r="K129" s="16" t="s">
        <v>554</v>
      </c>
    </row>
    <row r="130">
      <c r="A130" s="16" t="s">
        <v>555</v>
      </c>
      <c r="B130" s="16" t="s">
        <v>556</v>
      </c>
      <c r="C130" s="16" t="s">
        <v>556</v>
      </c>
      <c r="D130" s="16" t="s">
        <v>556</v>
      </c>
      <c r="E130" s="16" t="s">
        <v>556</v>
      </c>
      <c r="F130" s="16" t="s">
        <v>556</v>
      </c>
      <c r="G130" s="16" t="s">
        <v>556</v>
      </c>
      <c r="H130" s="16" t="s">
        <v>556</v>
      </c>
      <c r="I130" s="16" t="s">
        <v>556</v>
      </c>
      <c r="J130" s="16" t="s">
        <v>556</v>
      </c>
      <c r="K130" s="16" t="s">
        <v>556</v>
      </c>
    </row>
    <row r="131">
      <c r="A131" s="16" t="s">
        <v>557</v>
      </c>
      <c r="B131" s="16" t="s">
        <v>558</v>
      </c>
      <c r="C131" s="16" t="s">
        <v>558</v>
      </c>
      <c r="D131" s="16" t="s">
        <v>558</v>
      </c>
      <c r="E131" s="16" t="s">
        <v>558</v>
      </c>
      <c r="F131" s="16" t="s">
        <v>558</v>
      </c>
      <c r="G131" s="16" t="s">
        <v>558</v>
      </c>
      <c r="H131" s="16" t="s">
        <v>558</v>
      </c>
      <c r="I131" s="16" t="s">
        <v>558</v>
      </c>
      <c r="J131" s="16" t="s">
        <v>558</v>
      </c>
      <c r="K131" s="16" t="s">
        <v>558</v>
      </c>
    </row>
    <row r="132">
      <c r="A132" s="16" t="s">
        <v>559</v>
      </c>
      <c r="B132" s="16" t="s">
        <v>560</v>
      </c>
      <c r="C132" s="16" t="s">
        <v>560</v>
      </c>
      <c r="D132" s="16" t="s">
        <v>560</v>
      </c>
      <c r="E132" s="16" t="s">
        <v>560</v>
      </c>
      <c r="F132" s="16" t="s">
        <v>560</v>
      </c>
      <c r="G132" s="16" t="s">
        <v>560</v>
      </c>
      <c r="H132" s="16" t="s">
        <v>560</v>
      </c>
      <c r="I132" s="16" t="s">
        <v>560</v>
      </c>
      <c r="J132" s="16" t="s">
        <v>560</v>
      </c>
      <c r="K132" s="16" t="s">
        <v>560</v>
      </c>
    </row>
    <row r="133">
      <c r="A133" s="16" t="s">
        <v>561</v>
      </c>
      <c r="B133" s="16" t="s">
        <v>562</v>
      </c>
      <c r="C133" s="16" t="s">
        <v>562</v>
      </c>
      <c r="D133" s="16" t="s">
        <v>562</v>
      </c>
      <c r="E133" s="16" t="s">
        <v>562</v>
      </c>
      <c r="F133" s="16" t="s">
        <v>562</v>
      </c>
      <c r="G133" s="16" t="s">
        <v>562</v>
      </c>
      <c r="H133" s="16" t="s">
        <v>562</v>
      </c>
      <c r="I133" s="16" t="s">
        <v>562</v>
      </c>
      <c r="J133" s="16" t="s">
        <v>562</v>
      </c>
      <c r="K133" s="16" t="s">
        <v>562</v>
      </c>
    </row>
    <row r="134">
      <c r="A134" s="16" t="s">
        <v>563</v>
      </c>
      <c r="B134" s="16" t="s">
        <v>564</v>
      </c>
      <c r="C134" s="16" t="s">
        <v>564</v>
      </c>
      <c r="D134" s="16" t="s">
        <v>564</v>
      </c>
      <c r="E134" s="16" t="s">
        <v>564</v>
      </c>
      <c r="F134" s="16" t="s">
        <v>564</v>
      </c>
      <c r="G134" s="16" t="s">
        <v>564</v>
      </c>
      <c r="H134" s="16" t="s">
        <v>564</v>
      </c>
      <c r="I134" s="16" t="s">
        <v>564</v>
      </c>
      <c r="J134" s="16" t="s">
        <v>564</v>
      </c>
      <c r="K134" s="16" t="s">
        <v>564</v>
      </c>
    </row>
    <row r="135">
      <c r="A135" s="16" t="s">
        <v>565</v>
      </c>
      <c r="B135" s="16" t="s">
        <v>566</v>
      </c>
      <c r="C135" s="16" t="s">
        <v>566</v>
      </c>
      <c r="D135" s="16" t="s">
        <v>566</v>
      </c>
      <c r="E135" s="16" t="s">
        <v>566</v>
      </c>
      <c r="F135" s="16" t="s">
        <v>566</v>
      </c>
      <c r="G135" s="16" t="s">
        <v>566</v>
      </c>
      <c r="H135" s="16" t="s">
        <v>566</v>
      </c>
      <c r="I135" s="16" t="s">
        <v>566</v>
      </c>
      <c r="J135" s="16" t="s">
        <v>566</v>
      </c>
      <c r="K135" s="16" t="s">
        <v>566</v>
      </c>
    </row>
    <row r="136">
      <c r="A136" s="16" t="s">
        <v>567</v>
      </c>
      <c r="B136" s="16" t="s">
        <v>568</v>
      </c>
      <c r="C136" s="16" t="s">
        <v>568</v>
      </c>
      <c r="D136" s="16" t="s">
        <v>568</v>
      </c>
      <c r="E136" s="16" t="s">
        <v>568</v>
      </c>
      <c r="F136" s="16" t="s">
        <v>568</v>
      </c>
      <c r="G136" s="16" t="s">
        <v>568</v>
      </c>
      <c r="H136" s="16" t="s">
        <v>568</v>
      </c>
      <c r="I136" s="16" t="s">
        <v>568</v>
      </c>
      <c r="J136" s="16" t="s">
        <v>568</v>
      </c>
      <c r="K136" s="16" t="s">
        <v>568</v>
      </c>
    </row>
    <row r="137">
      <c r="A137" s="16" t="s">
        <v>569</v>
      </c>
      <c r="B137" s="16" t="s">
        <v>570</v>
      </c>
      <c r="C137" s="16" t="s">
        <v>570</v>
      </c>
      <c r="D137" s="16" t="s">
        <v>570</v>
      </c>
      <c r="E137" s="16" t="s">
        <v>570</v>
      </c>
      <c r="F137" s="16" t="s">
        <v>570</v>
      </c>
      <c r="G137" s="16" t="s">
        <v>570</v>
      </c>
      <c r="H137" s="16" t="s">
        <v>570</v>
      </c>
      <c r="I137" s="16" t="s">
        <v>570</v>
      </c>
      <c r="J137" s="16" t="s">
        <v>570</v>
      </c>
      <c r="K137" s="16" t="s">
        <v>570</v>
      </c>
    </row>
    <row r="138">
      <c r="A138" s="16" t="s">
        <v>571</v>
      </c>
      <c r="B138" s="16" t="s">
        <v>572</v>
      </c>
      <c r="C138" s="16" t="s">
        <v>572</v>
      </c>
      <c r="D138" s="16" t="s">
        <v>572</v>
      </c>
      <c r="E138" s="16" t="s">
        <v>572</v>
      </c>
      <c r="F138" s="16" t="s">
        <v>572</v>
      </c>
      <c r="G138" s="16" t="s">
        <v>572</v>
      </c>
      <c r="H138" s="16" t="s">
        <v>572</v>
      </c>
      <c r="I138" s="16" t="s">
        <v>572</v>
      </c>
      <c r="J138" s="16" t="s">
        <v>572</v>
      </c>
      <c r="K138" s="16" t="s">
        <v>572</v>
      </c>
    </row>
    <row r="139">
      <c r="A139" s="16" t="s">
        <v>573</v>
      </c>
      <c r="B139" s="16" t="s">
        <v>574</v>
      </c>
      <c r="C139" s="16" t="s">
        <v>574</v>
      </c>
      <c r="D139" s="16" t="s">
        <v>574</v>
      </c>
      <c r="E139" s="16" t="s">
        <v>574</v>
      </c>
      <c r="F139" s="16" t="s">
        <v>574</v>
      </c>
      <c r="G139" s="16" t="s">
        <v>574</v>
      </c>
      <c r="H139" s="16" t="s">
        <v>574</v>
      </c>
      <c r="I139" s="16" t="s">
        <v>574</v>
      </c>
      <c r="J139" s="16" t="s">
        <v>574</v>
      </c>
      <c r="K139" s="16" t="s">
        <v>574</v>
      </c>
    </row>
    <row r="140">
      <c r="A140" s="16" t="s">
        <v>575</v>
      </c>
      <c r="B140" s="16" t="s">
        <v>576</v>
      </c>
      <c r="C140" s="16" t="s">
        <v>576</v>
      </c>
      <c r="D140" s="16" t="s">
        <v>576</v>
      </c>
      <c r="E140" s="16" t="s">
        <v>576</v>
      </c>
      <c r="F140" s="16" t="s">
        <v>576</v>
      </c>
      <c r="G140" s="16" t="s">
        <v>576</v>
      </c>
      <c r="H140" s="16" t="s">
        <v>576</v>
      </c>
      <c r="I140" s="16" t="s">
        <v>576</v>
      </c>
      <c r="J140" s="16" t="s">
        <v>576</v>
      </c>
      <c r="K140" s="16" t="s">
        <v>576</v>
      </c>
    </row>
    <row r="141">
      <c r="A141" s="16" t="s">
        <v>577</v>
      </c>
      <c r="B141" s="16" t="s">
        <v>578</v>
      </c>
      <c r="C141" s="16" t="s">
        <v>578</v>
      </c>
      <c r="D141" s="16" t="s">
        <v>578</v>
      </c>
      <c r="E141" s="16" t="s">
        <v>578</v>
      </c>
      <c r="F141" s="16" t="s">
        <v>578</v>
      </c>
      <c r="G141" s="16" t="s">
        <v>578</v>
      </c>
      <c r="H141" s="16" t="s">
        <v>578</v>
      </c>
      <c r="I141" s="16" t="s">
        <v>578</v>
      </c>
      <c r="J141" s="16" t="s">
        <v>578</v>
      </c>
      <c r="K141" s="16" t="s">
        <v>578</v>
      </c>
    </row>
    <row r="142">
      <c r="A142" s="16" t="s">
        <v>579</v>
      </c>
      <c r="B142" s="16" t="s">
        <v>580</v>
      </c>
      <c r="C142" s="16" t="s">
        <v>580</v>
      </c>
      <c r="D142" s="16" t="s">
        <v>580</v>
      </c>
      <c r="E142" s="16" t="s">
        <v>580</v>
      </c>
      <c r="F142" s="16" t="s">
        <v>580</v>
      </c>
      <c r="G142" s="16" t="s">
        <v>580</v>
      </c>
      <c r="H142" s="16" t="s">
        <v>580</v>
      </c>
      <c r="I142" s="16" t="s">
        <v>580</v>
      </c>
      <c r="J142" s="16" t="s">
        <v>580</v>
      </c>
      <c r="K142" s="16" t="s">
        <v>580</v>
      </c>
    </row>
    <row r="143">
      <c r="A143" s="16" t="s">
        <v>581</v>
      </c>
      <c r="B143" s="16" t="s">
        <v>582</v>
      </c>
      <c r="C143" s="16" t="s">
        <v>582</v>
      </c>
      <c r="D143" s="16" t="s">
        <v>582</v>
      </c>
      <c r="E143" s="16" t="s">
        <v>582</v>
      </c>
      <c r="F143" s="16" t="s">
        <v>582</v>
      </c>
      <c r="G143" s="16" t="s">
        <v>582</v>
      </c>
      <c r="H143" s="16" t="s">
        <v>582</v>
      </c>
      <c r="I143" s="16" t="s">
        <v>582</v>
      </c>
      <c r="J143" s="16" t="s">
        <v>582</v>
      </c>
      <c r="K143" s="16" t="s">
        <v>582</v>
      </c>
    </row>
    <row r="144">
      <c r="A144" s="16" t="s">
        <v>583</v>
      </c>
      <c r="B144" s="16" t="s">
        <v>584</v>
      </c>
      <c r="C144" s="16" t="s">
        <v>584</v>
      </c>
      <c r="D144" s="16" t="s">
        <v>584</v>
      </c>
      <c r="E144" s="16" t="s">
        <v>584</v>
      </c>
      <c r="F144" s="16" t="s">
        <v>584</v>
      </c>
      <c r="G144" s="16" t="s">
        <v>584</v>
      </c>
      <c r="H144" s="16" t="s">
        <v>584</v>
      </c>
      <c r="I144" s="16" t="s">
        <v>584</v>
      </c>
      <c r="J144" s="16" t="s">
        <v>584</v>
      </c>
      <c r="K144" s="16" t="s">
        <v>584</v>
      </c>
    </row>
    <row r="145">
      <c r="A145" s="16" t="s">
        <v>585</v>
      </c>
      <c r="B145" s="16" t="s">
        <v>586</v>
      </c>
      <c r="C145" s="16" t="s">
        <v>586</v>
      </c>
      <c r="D145" s="16" t="s">
        <v>586</v>
      </c>
      <c r="E145" s="16" t="s">
        <v>586</v>
      </c>
      <c r="F145" s="16" t="s">
        <v>586</v>
      </c>
      <c r="G145" s="16" t="s">
        <v>586</v>
      </c>
      <c r="H145" s="16" t="s">
        <v>586</v>
      </c>
      <c r="I145" s="16" t="s">
        <v>586</v>
      </c>
      <c r="J145" s="16" t="s">
        <v>586</v>
      </c>
      <c r="K145" s="16" t="s">
        <v>586</v>
      </c>
    </row>
    <row r="146">
      <c r="A146" s="16" t="s">
        <v>587</v>
      </c>
      <c r="B146" s="16" t="s">
        <v>588</v>
      </c>
      <c r="C146" s="16" t="s">
        <v>588</v>
      </c>
      <c r="D146" s="16" t="s">
        <v>588</v>
      </c>
      <c r="E146" s="16" t="s">
        <v>588</v>
      </c>
      <c r="F146" s="16" t="s">
        <v>588</v>
      </c>
      <c r="G146" s="16" t="s">
        <v>588</v>
      </c>
      <c r="H146" s="16" t="s">
        <v>588</v>
      </c>
      <c r="I146" s="16" t="s">
        <v>588</v>
      </c>
      <c r="J146" s="16" t="s">
        <v>588</v>
      </c>
      <c r="K146" s="16" t="s">
        <v>588</v>
      </c>
    </row>
    <row r="147">
      <c r="A147" s="16" t="s">
        <v>589</v>
      </c>
      <c r="B147" s="16" t="s">
        <v>590</v>
      </c>
      <c r="C147" s="16" t="s">
        <v>590</v>
      </c>
      <c r="D147" s="16" t="s">
        <v>590</v>
      </c>
      <c r="E147" s="16" t="s">
        <v>590</v>
      </c>
      <c r="F147" s="16" t="s">
        <v>590</v>
      </c>
      <c r="G147" s="16" t="s">
        <v>590</v>
      </c>
      <c r="H147" s="16" t="s">
        <v>590</v>
      </c>
      <c r="I147" s="16" t="s">
        <v>590</v>
      </c>
      <c r="J147" s="16" t="s">
        <v>590</v>
      </c>
      <c r="K147" s="16" t="s">
        <v>590</v>
      </c>
    </row>
    <row r="148">
      <c r="A148" s="16" t="s">
        <v>591</v>
      </c>
      <c r="B148" s="16" t="s">
        <v>592</v>
      </c>
      <c r="C148" s="16" t="s">
        <v>592</v>
      </c>
      <c r="D148" s="16" t="s">
        <v>592</v>
      </c>
      <c r="E148" s="16" t="s">
        <v>592</v>
      </c>
      <c r="F148" s="16" t="s">
        <v>592</v>
      </c>
      <c r="G148" s="16" t="s">
        <v>592</v>
      </c>
      <c r="H148" s="16" t="s">
        <v>592</v>
      </c>
      <c r="I148" s="16" t="s">
        <v>592</v>
      </c>
      <c r="J148" s="16" t="s">
        <v>592</v>
      </c>
      <c r="K148" s="16" t="s">
        <v>592</v>
      </c>
    </row>
    <row r="149">
      <c r="A149" s="16" t="s">
        <v>593</v>
      </c>
      <c r="B149" s="16" t="s">
        <v>594</v>
      </c>
      <c r="C149" s="16" t="s">
        <v>594</v>
      </c>
      <c r="D149" s="16" t="s">
        <v>594</v>
      </c>
      <c r="E149" s="16" t="s">
        <v>594</v>
      </c>
      <c r="F149" s="16" t="s">
        <v>594</v>
      </c>
      <c r="G149" s="16" t="s">
        <v>594</v>
      </c>
      <c r="H149" s="16" t="s">
        <v>594</v>
      </c>
      <c r="I149" s="16" t="s">
        <v>594</v>
      </c>
      <c r="J149" s="16" t="s">
        <v>594</v>
      </c>
      <c r="K149" s="16" t="s">
        <v>594</v>
      </c>
    </row>
    <row r="150">
      <c r="A150" s="16" t="s">
        <v>595</v>
      </c>
      <c r="B150" s="16" t="s">
        <v>596</v>
      </c>
      <c r="C150" s="16" t="s">
        <v>596</v>
      </c>
      <c r="D150" s="16" t="s">
        <v>596</v>
      </c>
      <c r="E150" s="16" t="s">
        <v>596</v>
      </c>
      <c r="F150" s="16" t="s">
        <v>596</v>
      </c>
      <c r="G150" s="16" t="s">
        <v>596</v>
      </c>
      <c r="H150" s="16" t="s">
        <v>596</v>
      </c>
      <c r="I150" s="16" t="s">
        <v>596</v>
      </c>
      <c r="J150" s="16" t="s">
        <v>596</v>
      </c>
      <c r="K150" s="16" t="s">
        <v>596</v>
      </c>
    </row>
    <row r="151">
      <c r="A151" s="16" t="s">
        <v>597</v>
      </c>
      <c r="B151" s="16" t="s">
        <v>598</v>
      </c>
      <c r="C151" s="16" t="s">
        <v>598</v>
      </c>
      <c r="D151" s="16" t="s">
        <v>598</v>
      </c>
      <c r="E151" s="16" t="s">
        <v>598</v>
      </c>
      <c r="F151" s="16" t="s">
        <v>598</v>
      </c>
      <c r="G151" s="16" t="s">
        <v>598</v>
      </c>
      <c r="H151" s="16" t="s">
        <v>598</v>
      </c>
      <c r="I151" s="16" t="s">
        <v>598</v>
      </c>
      <c r="J151" s="16" t="s">
        <v>598</v>
      </c>
      <c r="K151" s="16" t="s">
        <v>598</v>
      </c>
    </row>
    <row r="152">
      <c r="A152" s="16" t="s">
        <v>599</v>
      </c>
      <c r="B152" s="16" t="s">
        <v>600</v>
      </c>
      <c r="C152" s="16" t="s">
        <v>600</v>
      </c>
      <c r="D152" s="16" t="s">
        <v>600</v>
      </c>
      <c r="E152" s="16" t="s">
        <v>600</v>
      </c>
      <c r="F152" s="16" t="s">
        <v>600</v>
      </c>
      <c r="G152" s="16" t="s">
        <v>600</v>
      </c>
      <c r="H152" s="16" t="s">
        <v>600</v>
      </c>
      <c r="I152" s="16" t="s">
        <v>600</v>
      </c>
      <c r="J152" s="16" t="s">
        <v>600</v>
      </c>
      <c r="K152" s="16" t="s">
        <v>600</v>
      </c>
    </row>
    <row r="153">
      <c r="A153" s="16" t="s">
        <v>601</v>
      </c>
      <c r="B153" s="16" t="s">
        <v>602</v>
      </c>
      <c r="C153" s="16" t="s">
        <v>602</v>
      </c>
      <c r="D153" s="16" t="s">
        <v>602</v>
      </c>
      <c r="E153" s="16" t="s">
        <v>602</v>
      </c>
      <c r="F153" s="16" t="s">
        <v>602</v>
      </c>
      <c r="G153" s="16" t="s">
        <v>602</v>
      </c>
      <c r="H153" s="16" t="s">
        <v>602</v>
      </c>
      <c r="I153" s="16" t="s">
        <v>602</v>
      </c>
      <c r="J153" s="16" t="s">
        <v>602</v>
      </c>
      <c r="K153" s="16" t="s">
        <v>602</v>
      </c>
    </row>
    <row r="154">
      <c r="A154" s="16" t="s">
        <v>603</v>
      </c>
      <c r="B154" s="16" t="s">
        <v>604</v>
      </c>
      <c r="C154" s="16" t="s">
        <v>604</v>
      </c>
      <c r="D154" s="16" t="s">
        <v>604</v>
      </c>
      <c r="E154" s="16" t="s">
        <v>604</v>
      </c>
      <c r="F154" s="16" t="s">
        <v>604</v>
      </c>
      <c r="G154" s="16" t="s">
        <v>604</v>
      </c>
      <c r="H154" s="16" t="s">
        <v>604</v>
      </c>
      <c r="I154" s="16" t="s">
        <v>604</v>
      </c>
      <c r="J154" s="16" t="s">
        <v>604</v>
      </c>
      <c r="K154" s="16" t="s">
        <v>604</v>
      </c>
    </row>
    <row r="155">
      <c r="A155" s="16" t="s">
        <v>605</v>
      </c>
      <c r="B155" s="16" t="s">
        <v>606</v>
      </c>
      <c r="C155" s="16" t="s">
        <v>606</v>
      </c>
      <c r="D155" s="16" t="s">
        <v>606</v>
      </c>
      <c r="E155" s="16" t="s">
        <v>606</v>
      </c>
      <c r="F155" s="16" t="s">
        <v>606</v>
      </c>
      <c r="G155" s="16" t="s">
        <v>606</v>
      </c>
      <c r="H155" s="16" t="s">
        <v>606</v>
      </c>
      <c r="I155" s="16" t="s">
        <v>606</v>
      </c>
      <c r="J155" s="16" t="s">
        <v>606</v>
      </c>
      <c r="K155" s="16" t="s">
        <v>606</v>
      </c>
    </row>
    <row r="156">
      <c r="A156" s="16" t="s">
        <v>607</v>
      </c>
      <c r="B156" s="16" t="s">
        <v>608</v>
      </c>
      <c r="C156" s="16" t="s">
        <v>608</v>
      </c>
      <c r="D156" s="16" t="s">
        <v>608</v>
      </c>
      <c r="E156" s="16" t="s">
        <v>608</v>
      </c>
      <c r="F156" s="16" t="s">
        <v>608</v>
      </c>
      <c r="G156" s="16" t="s">
        <v>608</v>
      </c>
      <c r="H156" s="16" t="s">
        <v>608</v>
      </c>
      <c r="I156" s="16" t="s">
        <v>608</v>
      </c>
      <c r="J156" s="16" t="s">
        <v>608</v>
      </c>
      <c r="K156" s="16" t="s">
        <v>608</v>
      </c>
    </row>
    <row r="157">
      <c r="A157" s="16" t="s">
        <v>609</v>
      </c>
      <c r="B157" s="16" t="s">
        <v>610</v>
      </c>
      <c r="C157" s="16" t="s">
        <v>610</v>
      </c>
      <c r="D157" s="16" t="s">
        <v>610</v>
      </c>
      <c r="E157" s="16" t="s">
        <v>610</v>
      </c>
      <c r="F157" s="16" t="s">
        <v>610</v>
      </c>
      <c r="G157" s="16" t="s">
        <v>610</v>
      </c>
      <c r="H157" s="16" t="s">
        <v>610</v>
      </c>
      <c r="I157" s="16" t="s">
        <v>610</v>
      </c>
      <c r="J157" s="16" t="s">
        <v>610</v>
      </c>
      <c r="K157" s="16" t="s">
        <v>610</v>
      </c>
    </row>
    <row r="158">
      <c r="A158" s="16" t="s">
        <v>611</v>
      </c>
      <c r="B158" s="16" t="s">
        <v>612</v>
      </c>
      <c r="C158" s="16" t="s">
        <v>612</v>
      </c>
      <c r="D158" s="16" t="s">
        <v>612</v>
      </c>
      <c r="E158" s="16" t="s">
        <v>612</v>
      </c>
      <c r="F158" s="16" t="s">
        <v>612</v>
      </c>
      <c r="G158" s="16" t="s">
        <v>612</v>
      </c>
      <c r="H158" s="16" t="s">
        <v>612</v>
      </c>
      <c r="I158" s="16" t="s">
        <v>612</v>
      </c>
      <c r="J158" s="16" t="s">
        <v>612</v>
      </c>
      <c r="K158" s="16" t="s">
        <v>612</v>
      </c>
    </row>
    <row r="159">
      <c r="A159" s="16" t="s">
        <v>613</v>
      </c>
      <c r="B159" s="16" t="s">
        <v>614</v>
      </c>
      <c r="C159" s="16" t="s">
        <v>614</v>
      </c>
      <c r="D159" s="16" t="s">
        <v>614</v>
      </c>
      <c r="E159" s="16" t="s">
        <v>614</v>
      </c>
      <c r="F159" s="16" t="s">
        <v>614</v>
      </c>
      <c r="G159" s="16" t="s">
        <v>614</v>
      </c>
      <c r="H159" s="16" t="s">
        <v>614</v>
      </c>
      <c r="I159" s="16" t="s">
        <v>614</v>
      </c>
      <c r="J159" s="16" t="s">
        <v>614</v>
      </c>
      <c r="K159" s="16" t="s">
        <v>614</v>
      </c>
    </row>
    <row r="160">
      <c r="A160" s="16" t="s">
        <v>615</v>
      </c>
      <c r="B160" s="16" t="s">
        <v>616</v>
      </c>
      <c r="C160" s="16" t="s">
        <v>616</v>
      </c>
      <c r="D160" s="16" t="s">
        <v>616</v>
      </c>
      <c r="E160" s="16" t="s">
        <v>616</v>
      </c>
      <c r="F160" s="16" t="s">
        <v>616</v>
      </c>
      <c r="G160" s="16" t="s">
        <v>616</v>
      </c>
      <c r="H160" s="16" t="s">
        <v>616</v>
      </c>
      <c r="I160" s="16" t="s">
        <v>616</v>
      </c>
      <c r="J160" s="16" t="s">
        <v>616</v>
      </c>
      <c r="K160" s="16" t="s">
        <v>616</v>
      </c>
    </row>
    <row r="161">
      <c r="A161" s="16" t="s">
        <v>617</v>
      </c>
      <c r="B161" s="16" t="s">
        <v>618</v>
      </c>
      <c r="C161" s="16" t="s">
        <v>618</v>
      </c>
      <c r="D161" s="16" t="s">
        <v>618</v>
      </c>
      <c r="E161" s="16" t="s">
        <v>618</v>
      </c>
      <c r="F161" s="16" t="s">
        <v>618</v>
      </c>
      <c r="G161" s="16" t="s">
        <v>618</v>
      </c>
      <c r="H161" s="16" t="s">
        <v>618</v>
      </c>
      <c r="I161" s="16" t="s">
        <v>618</v>
      </c>
      <c r="J161" s="16" t="s">
        <v>618</v>
      </c>
      <c r="K161" s="16" t="s">
        <v>618</v>
      </c>
    </row>
    <row r="162">
      <c r="A162" s="16" t="s">
        <v>619</v>
      </c>
      <c r="B162" s="16" t="s">
        <v>620</v>
      </c>
      <c r="C162" s="16" t="s">
        <v>620</v>
      </c>
      <c r="D162" s="16" t="s">
        <v>620</v>
      </c>
      <c r="E162" s="16" t="s">
        <v>620</v>
      </c>
      <c r="F162" s="16" t="s">
        <v>620</v>
      </c>
      <c r="G162" s="16" t="s">
        <v>620</v>
      </c>
      <c r="H162" s="16" t="s">
        <v>620</v>
      </c>
      <c r="I162" s="16" t="s">
        <v>620</v>
      </c>
      <c r="J162" s="16" t="s">
        <v>620</v>
      </c>
      <c r="K162" s="16" t="s">
        <v>620</v>
      </c>
    </row>
    <row r="163">
      <c r="A163" s="16" t="s">
        <v>621</v>
      </c>
      <c r="B163" s="16" t="s">
        <v>622</v>
      </c>
      <c r="C163" s="16" t="s">
        <v>622</v>
      </c>
      <c r="D163" s="16" t="s">
        <v>622</v>
      </c>
      <c r="E163" s="16" t="s">
        <v>622</v>
      </c>
      <c r="F163" s="16" t="s">
        <v>622</v>
      </c>
      <c r="G163" s="16" t="s">
        <v>622</v>
      </c>
      <c r="H163" s="16" t="s">
        <v>622</v>
      </c>
      <c r="I163" s="16" t="s">
        <v>622</v>
      </c>
      <c r="J163" s="16" t="s">
        <v>622</v>
      </c>
      <c r="K163" s="16" t="s">
        <v>622</v>
      </c>
    </row>
    <row r="164">
      <c r="A164" s="16" t="s">
        <v>623</v>
      </c>
      <c r="B164" s="16" t="s">
        <v>624</v>
      </c>
      <c r="C164" s="16" t="s">
        <v>624</v>
      </c>
      <c r="D164" s="16" t="s">
        <v>624</v>
      </c>
      <c r="E164" s="16" t="s">
        <v>624</v>
      </c>
      <c r="F164" s="16" t="s">
        <v>624</v>
      </c>
      <c r="G164" s="16" t="s">
        <v>624</v>
      </c>
      <c r="H164" s="16" t="s">
        <v>624</v>
      </c>
      <c r="I164" s="16" t="s">
        <v>624</v>
      </c>
      <c r="J164" s="16" t="s">
        <v>624</v>
      </c>
      <c r="K164" s="16" t="s">
        <v>624</v>
      </c>
    </row>
    <row r="165">
      <c r="A165" s="16" t="s">
        <v>625</v>
      </c>
      <c r="B165" s="16" t="s">
        <v>626</v>
      </c>
      <c r="C165" s="16" t="s">
        <v>626</v>
      </c>
      <c r="D165" s="16" t="s">
        <v>626</v>
      </c>
      <c r="E165" s="16" t="s">
        <v>626</v>
      </c>
      <c r="F165" s="16" t="s">
        <v>626</v>
      </c>
      <c r="G165" s="16" t="s">
        <v>626</v>
      </c>
      <c r="H165" s="16" t="s">
        <v>626</v>
      </c>
      <c r="I165" s="16" t="s">
        <v>626</v>
      </c>
      <c r="J165" s="16" t="s">
        <v>626</v>
      </c>
      <c r="K165" s="16" t="s">
        <v>626</v>
      </c>
    </row>
    <row r="166">
      <c r="A166" s="16" t="s">
        <v>627</v>
      </c>
      <c r="B166" s="16" t="s">
        <v>628</v>
      </c>
      <c r="C166" s="16" t="s">
        <v>628</v>
      </c>
      <c r="D166" s="16" t="s">
        <v>628</v>
      </c>
      <c r="E166" s="16" t="s">
        <v>628</v>
      </c>
      <c r="F166" s="16" t="s">
        <v>628</v>
      </c>
      <c r="G166" s="16" t="s">
        <v>628</v>
      </c>
      <c r="H166" s="16" t="s">
        <v>628</v>
      </c>
      <c r="I166" s="16" t="s">
        <v>628</v>
      </c>
      <c r="J166" s="16" t="s">
        <v>628</v>
      </c>
      <c r="K166" s="16" t="s">
        <v>628</v>
      </c>
    </row>
    <row r="167">
      <c r="A167" s="16" t="s">
        <v>629</v>
      </c>
      <c r="B167" s="16" t="s">
        <v>630</v>
      </c>
      <c r="C167" s="16" t="s">
        <v>630</v>
      </c>
      <c r="D167" s="16" t="s">
        <v>630</v>
      </c>
      <c r="E167" s="16" t="s">
        <v>630</v>
      </c>
      <c r="F167" s="16" t="s">
        <v>630</v>
      </c>
      <c r="G167" s="16" t="s">
        <v>630</v>
      </c>
      <c r="H167" s="16" t="s">
        <v>630</v>
      </c>
      <c r="I167" s="16" t="s">
        <v>630</v>
      </c>
      <c r="J167" s="16" t="s">
        <v>630</v>
      </c>
      <c r="K167" s="16" t="s">
        <v>630</v>
      </c>
    </row>
    <row r="168">
      <c r="A168" s="16" t="s">
        <v>631</v>
      </c>
      <c r="B168" s="16" t="s">
        <v>632</v>
      </c>
      <c r="C168" s="16" t="s">
        <v>632</v>
      </c>
      <c r="D168" s="16" t="s">
        <v>632</v>
      </c>
      <c r="E168" s="16" t="s">
        <v>632</v>
      </c>
      <c r="F168" s="16" t="s">
        <v>632</v>
      </c>
      <c r="G168" s="16" t="s">
        <v>632</v>
      </c>
      <c r="H168" s="16" t="s">
        <v>632</v>
      </c>
      <c r="I168" s="16" t="s">
        <v>632</v>
      </c>
      <c r="J168" s="16" t="s">
        <v>632</v>
      </c>
      <c r="K168" s="16" t="s">
        <v>632</v>
      </c>
    </row>
    <row r="169">
      <c r="A169" s="16" t="s">
        <v>633</v>
      </c>
      <c r="B169" s="16" t="s">
        <v>634</v>
      </c>
      <c r="C169" s="16" t="s">
        <v>634</v>
      </c>
      <c r="D169" s="16" t="s">
        <v>634</v>
      </c>
      <c r="E169" s="16" t="s">
        <v>634</v>
      </c>
      <c r="F169" s="16" t="s">
        <v>634</v>
      </c>
      <c r="G169" s="16" t="s">
        <v>634</v>
      </c>
      <c r="H169" s="16" t="s">
        <v>634</v>
      </c>
      <c r="I169" s="16" t="s">
        <v>634</v>
      </c>
      <c r="J169" s="16" t="s">
        <v>634</v>
      </c>
      <c r="K169" s="16" t="s">
        <v>634</v>
      </c>
    </row>
    <row r="170">
      <c r="A170" s="16" t="s">
        <v>635</v>
      </c>
      <c r="B170" s="16" t="s">
        <v>636</v>
      </c>
      <c r="C170" s="16" t="s">
        <v>636</v>
      </c>
      <c r="D170" s="16" t="s">
        <v>636</v>
      </c>
      <c r="E170" s="16" t="s">
        <v>636</v>
      </c>
      <c r="F170" s="16" t="s">
        <v>636</v>
      </c>
      <c r="G170" s="16" t="s">
        <v>636</v>
      </c>
      <c r="H170" s="16" t="s">
        <v>636</v>
      </c>
      <c r="I170" s="16" t="s">
        <v>636</v>
      </c>
      <c r="J170" s="16" t="s">
        <v>636</v>
      </c>
      <c r="K170" s="16" t="s">
        <v>636</v>
      </c>
    </row>
    <row r="171">
      <c r="A171" s="16" t="s">
        <v>637</v>
      </c>
      <c r="B171" s="16" t="s">
        <v>638</v>
      </c>
      <c r="C171" s="16" t="s">
        <v>638</v>
      </c>
      <c r="D171" s="16" t="s">
        <v>638</v>
      </c>
      <c r="E171" s="16" t="s">
        <v>638</v>
      </c>
      <c r="F171" s="16" t="s">
        <v>638</v>
      </c>
      <c r="G171" s="16" t="s">
        <v>638</v>
      </c>
      <c r="H171" s="16" t="s">
        <v>638</v>
      </c>
      <c r="I171" s="16" t="s">
        <v>638</v>
      </c>
      <c r="J171" s="16" t="s">
        <v>638</v>
      </c>
      <c r="K171" s="16" t="s">
        <v>638</v>
      </c>
    </row>
    <row r="172">
      <c r="A172" s="16" t="s">
        <v>639</v>
      </c>
      <c r="B172" s="16" t="s">
        <v>640</v>
      </c>
      <c r="C172" s="16" t="s">
        <v>640</v>
      </c>
      <c r="D172" s="16" t="s">
        <v>640</v>
      </c>
      <c r="E172" s="16" t="s">
        <v>640</v>
      </c>
      <c r="F172" s="16" t="s">
        <v>640</v>
      </c>
      <c r="G172" s="16" t="s">
        <v>640</v>
      </c>
      <c r="H172" s="16" t="s">
        <v>640</v>
      </c>
      <c r="I172" s="16" t="s">
        <v>640</v>
      </c>
      <c r="J172" s="16" t="s">
        <v>640</v>
      </c>
      <c r="K172" s="16" t="s">
        <v>640</v>
      </c>
    </row>
    <row r="173">
      <c r="A173" s="16" t="s">
        <v>641</v>
      </c>
      <c r="B173" s="16" t="s">
        <v>642</v>
      </c>
      <c r="C173" s="16" t="s">
        <v>642</v>
      </c>
      <c r="D173" s="16" t="s">
        <v>642</v>
      </c>
      <c r="E173" s="16" t="s">
        <v>642</v>
      </c>
      <c r="F173" s="16" t="s">
        <v>642</v>
      </c>
      <c r="G173" s="16" t="s">
        <v>642</v>
      </c>
      <c r="H173" s="16" t="s">
        <v>642</v>
      </c>
      <c r="I173" s="16" t="s">
        <v>642</v>
      </c>
      <c r="J173" s="16" t="s">
        <v>642</v>
      </c>
      <c r="K173" s="16" t="s">
        <v>642</v>
      </c>
    </row>
    <row r="174">
      <c r="A174" s="16" t="s">
        <v>643</v>
      </c>
      <c r="B174" s="16" t="s">
        <v>644</v>
      </c>
      <c r="C174" s="16" t="s">
        <v>644</v>
      </c>
      <c r="D174" s="16" t="s">
        <v>644</v>
      </c>
      <c r="E174" s="16" t="s">
        <v>644</v>
      </c>
      <c r="F174" s="16" t="s">
        <v>644</v>
      </c>
      <c r="G174" s="16" t="s">
        <v>644</v>
      </c>
      <c r="H174" s="16" t="s">
        <v>644</v>
      </c>
      <c r="I174" s="16" t="s">
        <v>644</v>
      </c>
      <c r="J174" s="16" t="s">
        <v>644</v>
      </c>
      <c r="K174" s="16" t="s">
        <v>644</v>
      </c>
    </row>
    <row r="175">
      <c r="A175" s="16" t="s">
        <v>645</v>
      </c>
      <c r="B175" s="16" t="s">
        <v>646</v>
      </c>
      <c r="C175" s="16" t="s">
        <v>646</v>
      </c>
      <c r="D175" s="16" t="s">
        <v>646</v>
      </c>
      <c r="E175" s="16" t="s">
        <v>646</v>
      </c>
      <c r="F175" s="16" t="s">
        <v>646</v>
      </c>
      <c r="G175" s="16" t="s">
        <v>646</v>
      </c>
      <c r="H175" s="16" t="s">
        <v>646</v>
      </c>
      <c r="I175" s="16" t="s">
        <v>646</v>
      </c>
      <c r="J175" s="16" t="s">
        <v>646</v>
      </c>
      <c r="K175" s="16" t="s">
        <v>646</v>
      </c>
    </row>
    <row r="176">
      <c r="A176" s="16" t="s">
        <v>647</v>
      </c>
      <c r="B176" s="16" t="s">
        <v>648</v>
      </c>
      <c r="C176" s="16" t="s">
        <v>648</v>
      </c>
      <c r="D176" s="16" t="s">
        <v>648</v>
      </c>
      <c r="E176" s="16" t="s">
        <v>648</v>
      </c>
      <c r="F176" s="16" t="s">
        <v>648</v>
      </c>
      <c r="G176" s="16" t="s">
        <v>648</v>
      </c>
      <c r="H176" s="16" t="s">
        <v>648</v>
      </c>
      <c r="I176" s="16" t="s">
        <v>648</v>
      </c>
      <c r="J176" s="16" t="s">
        <v>648</v>
      </c>
      <c r="K176" s="16" t="s">
        <v>648</v>
      </c>
    </row>
    <row r="177">
      <c r="A177" s="16" t="s">
        <v>649</v>
      </c>
      <c r="B177" s="16" t="s">
        <v>650</v>
      </c>
      <c r="C177" s="16" t="s">
        <v>650</v>
      </c>
      <c r="D177" s="16" t="s">
        <v>650</v>
      </c>
      <c r="E177" s="16" t="s">
        <v>650</v>
      </c>
      <c r="F177" s="16" t="s">
        <v>650</v>
      </c>
      <c r="G177" s="16" t="s">
        <v>650</v>
      </c>
      <c r="H177" s="16" t="s">
        <v>650</v>
      </c>
      <c r="I177" s="16" t="s">
        <v>650</v>
      </c>
      <c r="J177" s="16" t="s">
        <v>650</v>
      </c>
      <c r="K177" s="16" t="s">
        <v>650</v>
      </c>
    </row>
    <row r="178">
      <c r="A178" s="16" t="s">
        <v>651</v>
      </c>
      <c r="B178" s="16" t="s">
        <v>652</v>
      </c>
      <c r="C178" s="16" t="s">
        <v>652</v>
      </c>
      <c r="D178" s="16" t="s">
        <v>652</v>
      </c>
      <c r="E178" s="16" t="s">
        <v>652</v>
      </c>
      <c r="F178" s="16" t="s">
        <v>652</v>
      </c>
      <c r="G178" s="16" t="s">
        <v>652</v>
      </c>
      <c r="H178" s="16" t="s">
        <v>652</v>
      </c>
      <c r="I178" s="16" t="s">
        <v>652</v>
      </c>
      <c r="J178" s="16" t="s">
        <v>652</v>
      </c>
      <c r="K178" s="16" t="s">
        <v>652</v>
      </c>
    </row>
    <row r="179">
      <c r="A179" s="16" t="s">
        <v>653</v>
      </c>
      <c r="B179" s="16" t="s">
        <v>654</v>
      </c>
      <c r="C179" s="16" t="s">
        <v>654</v>
      </c>
      <c r="D179" s="16" t="s">
        <v>654</v>
      </c>
      <c r="E179" s="16" t="s">
        <v>654</v>
      </c>
      <c r="F179" s="16" t="s">
        <v>654</v>
      </c>
      <c r="G179" s="16" t="s">
        <v>654</v>
      </c>
      <c r="H179" s="16" t="s">
        <v>654</v>
      </c>
      <c r="I179" s="16" t="s">
        <v>654</v>
      </c>
      <c r="J179" s="16" t="s">
        <v>654</v>
      </c>
      <c r="K179" s="16" t="s">
        <v>654</v>
      </c>
    </row>
    <row r="180">
      <c r="A180" s="16" t="s">
        <v>655</v>
      </c>
      <c r="B180" s="16" t="s">
        <v>656</v>
      </c>
      <c r="C180" s="16" t="s">
        <v>656</v>
      </c>
      <c r="D180" s="16" t="s">
        <v>656</v>
      </c>
      <c r="E180" s="16" t="s">
        <v>656</v>
      </c>
      <c r="F180" s="16" t="s">
        <v>656</v>
      </c>
      <c r="G180" s="16" t="s">
        <v>656</v>
      </c>
      <c r="H180" s="16" t="s">
        <v>656</v>
      </c>
      <c r="I180" s="16" t="s">
        <v>656</v>
      </c>
      <c r="J180" s="16" t="s">
        <v>656</v>
      </c>
      <c r="K180" s="16" t="s">
        <v>656</v>
      </c>
    </row>
    <row r="181">
      <c r="A181" s="16" t="s">
        <v>657</v>
      </c>
      <c r="B181" s="16" t="s">
        <v>658</v>
      </c>
      <c r="C181" s="16" t="s">
        <v>658</v>
      </c>
      <c r="D181" s="16" t="s">
        <v>658</v>
      </c>
      <c r="E181" s="16" t="s">
        <v>658</v>
      </c>
      <c r="F181" s="16" t="s">
        <v>658</v>
      </c>
      <c r="G181" s="16" t="s">
        <v>658</v>
      </c>
      <c r="H181" s="16" t="s">
        <v>658</v>
      </c>
      <c r="I181" s="16" t="s">
        <v>658</v>
      </c>
      <c r="J181" s="16" t="s">
        <v>658</v>
      </c>
      <c r="K181" s="16" t="s">
        <v>658</v>
      </c>
    </row>
    <row r="182">
      <c r="A182" s="16" t="s">
        <v>659</v>
      </c>
      <c r="B182" s="16" t="s">
        <v>660</v>
      </c>
      <c r="C182" s="16" t="s">
        <v>660</v>
      </c>
      <c r="D182" s="16" t="s">
        <v>660</v>
      </c>
      <c r="E182" s="16" t="s">
        <v>660</v>
      </c>
      <c r="F182" s="16" t="s">
        <v>660</v>
      </c>
      <c r="G182" s="16" t="s">
        <v>660</v>
      </c>
      <c r="H182" s="16" t="s">
        <v>660</v>
      </c>
      <c r="I182" s="16" t="s">
        <v>660</v>
      </c>
      <c r="J182" s="16" t="s">
        <v>660</v>
      </c>
      <c r="K182" s="16" t="s">
        <v>660</v>
      </c>
    </row>
    <row r="183">
      <c r="A183" s="16" t="s">
        <v>661</v>
      </c>
      <c r="B183" s="16" t="s">
        <v>662</v>
      </c>
      <c r="C183" s="16" t="s">
        <v>662</v>
      </c>
      <c r="D183" s="16" t="s">
        <v>662</v>
      </c>
      <c r="E183" s="16" t="s">
        <v>662</v>
      </c>
      <c r="F183" s="16" t="s">
        <v>662</v>
      </c>
      <c r="G183" s="16" t="s">
        <v>662</v>
      </c>
      <c r="H183" s="16" t="s">
        <v>662</v>
      </c>
      <c r="I183" s="16" t="s">
        <v>662</v>
      </c>
      <c r="J183" s="16" t="s">
        <v>662</v>
      </c>
      <c r="K183" s="16" t="s">
        <v>662</v>
      </c>
    </row>
    <row r="184">
      <c r="A184" s="16" t="s">
        <v>663</v>
      </c>
      <c r="B184" s="16" t="s">
        <v>664</v>
      </c>
      <c r="C184" s="16" t="s">
        <v>664</v>
      </c>
      <c r="D184" s="16" t="s">
        <v>664</v>
      </c>
      <c r="E184" s="16" t="s">
        <v>664</v>
      </c>
      <c r="F184" s="16" t="s">
        <v>664</v>
      </c>
      <c r="G184" s="16" t="s">
        <v>664</v>
      </c>
      <c r="H184" s="16" t="s">
        <v>664</v>
      </c>
      <c r="I184" s="16" t="s">
        <v>664</v>
      </c>
      <c r="J184" s="16" t="s">
        <v>664</v>
      </c>
      <c r="K184" s="16" t="s">
        <v>664</v>
      </c>
    </row>
    <row r="185">
      <c r="A185" s="16" t="s">
        <v>665</v>
      </c>
      <c r="B185" s="16" t="s">
        <v>666</v>
      </c>
      <c r="C185" s="16" t="s">
        <v>666</v>
      </c>
      <c r="D185" s="16" t="s">
        <v>666</v>
      </c>
      <c r="E185" s="16" t="s">
        <v>666</v>
      </c>
      <c r="F185" s="16" t="s">
        <v>666</v>
      </c>
      <c r="G185" s="16" t="s">
        <v>666</v>
      </c>
      <c r="H185" s="16" t="s">
        <v>666</v>
      </c>
      <c r="I185" s="16" t="s">
        <v>666</v>
      </c>
      <c r="J185" s="16" t="s">
        <v>666</v>
      </c>
      <c r="K185" s="16" t="s">
        <v>666</v>
      </c>
    </row>
    <row r="186">
      <c r="A186" s="16" t="s">
        <v>667</v>
      </c>
      <c r="B186" s="16" t="s">
        <v>668</v>
      </c>
      <c r="C186" s="16" t="s">
        <v>668</v>
      </c>
      <c r="D186" s="16" t="s">
        <v>668</v>
      </c>
      <c r="E186" s="16" t="s">
        <v>668</v>
      </c>
      <c r="F186" s="16" t="s">
        <v>668</v>
      </c>
      <c r="G186" s="16" t="s">
        <v>668</v>
      </c>
      <c r="H186" s="16" t="s">
        <v>668</v>
      </c>
      <c r="I186" s="16" t="s">
        <v>668</v>
      </c>
      <c r="J186" s="16" t="s">
        <v>668</v>
      </c>
      <c r="K186" s="16" t="s">
        <v>668</v>
      </c>
    </row>
    <row r="187">
      <c r="A187" s="16" t="s">
        <v>669</v>
      </c>
      <c r="B187" s="16" t="s">
        <v>670</v>
      </c>
      <c r="C187" s="16" t="s">
        <v>670</v>
      </c>
      <c r="D187" s="16" t="s">
        <v>670</v>
      </c>
      <c r="E187" s="16" t="s">
        <v>670</v>
      </c>
      <c r="F187" s="16" t="s">
        <v>670</v>
      </c>
      <c r="G187" s="16" t="s">
        <v>670</v>
      </c>
      <c r="H187" s="16" t="s">
        <v>670</v>
      </c>
      <c r="I187" s="16" t="s">
        <v>670</v>
      </c>
      <c r="J187" s="16" t="s">
        <v>670</v>
      </c>
      <c r="K187" s="16" t="s">
        <v>670</v>
      </c>
    </row>
    <row r="188">
      <c r="A188" s="16" t="s">
        <v>671</v>
      </c>
      <c r="B188" s="16" t="s">
        <v>672</v>
      </c>
      <c r="C188" s="16" t="s">
        <v>672</v>
      </c>
      <c r="D188" s="16" t="s">
        <v>672</v>
      </c>
      <c r="E188" s="16" t="s">
        <v>672</v>
      </c>
      <c r="F188" s="16" t="s">
        <v>672</v>
      </c>
      <c r="G188" s="16" t="s">
        <v>672</v>
      </c>
      <c r="H188" s="16" t="s">
        <v>672</v>
      </c>
      <c r="I188" s="16" t="s">
        <v>672</v>
      </c>
      <c r="J188" s="16" t="s">
        <v>672</v>
      </c>
      <c r="K188" s="16" t="s">
        <v>672</v>
      </c>
    </row>
    <row r="189">
      <c r="A189" s="16" t="s">
        <v>673</v>
      </c>
      <c r="B189" s="16" t="s">
        <v>674</v>
      </c>
      <c r="C189" s="16" t="s">
        <v>674</v>
      </c>
      <c r="D189" s="16" t="s">
        <v>674</v>
      </c>
      <c r="E189" s="16" t="s">
        <v>674</v>
      </c>
      <c r="F189" s="16" t="s">
        <v>674</v>
      </c>
      <c r="G189" s="16" t="s">
        <v>674</v>
      </c>
      <c r="H189" s="16" t="s">
        <v>674</v>
      </c>
      <c r="I189" s="16" t="s">
        <v>674</v>
      </c>
      <c r="J189" s="16" t="s">
        <v>674</v>
      </c>
      <c r="K189" s="16" t="s">
        <v>674</v>
      </c>
    </row>
    <row r="190">
      <c r="A190" s="16" t="s">
        <v>675</v>
      </c>
      <c r="B190" s="16" t="s">
        <v>676</v>
      </c>
      <c r="C190" s="16" t="s">
        <v>676</v>
      </c>
      <c r="D190" s="16" t="s">
        <v>676</v>
      </c>
      <c r="E190" s="16" t="s">
        <v>676</v>
      </c>
      <c r="F190" s="16" t="s">
        <v>676</v>
      </c>
      <c r="G190" s="16" t="s">
        <v>676</v>
      </c>
      <c r="H190" s="16" t="s">
        <v>676</v>
      </c>
      <c r="I190" s="16" t="s">
        <v>676</v>
      </c>
      <c r="J190" s="16" t="s">
        <v>676</v>
      </c>
      <c r="K190" s="16" t="s">
        <v>676</v>
      </c>
    </row>
    <row r="191">
      <c r="A191" s="16" t="s">
        <v>677</v>
      </c>
      <c r="B191" s="16" t="s">
        <v>678</v>
      </c>
      <c r="C191" s="16" t="s">
        <v>678</v>
      </c>
      <c r="D191" s="16" t="s">
        <v>678</v>
      </c>
      <c r="E191" s="16" t="s">
        <v>678</v>
      </c>
      <c r="F191" s="16" t="s">
        <v>678</v>
      </c>
      <c r="G191" s="16" t="s">
        <v>678</v>
      </c>
      <c r="H191" s="16" t="s">
        <v>678</v>
      </c>
      <c r="I191" s="16" t="s">
        <v>678</v>
      </c>
      <c r="J191" s="16" t="s">
        <v>678</v>
      </c>
      <c r="K191" s="16" t="s">
        <v>678</v>
      </c>
    </row>
    <row r="192">
      <c r="A192" s="16" t="s">
        <v>679</v>
      </c>
      <c r="B192" s="16" t="s">
        <v>680</v>
      </c>
      <c r="C192" s="16" t="s">
        <v>680</v>
      </c>
      <c r="D192" s="16" t="s">
        <v>680</v>
      </c>
      <c r="E192" s="16" t="s">
        <v>680</v>
      </c>
      <c r="F192" s="16" t="s">
        <v>680</v>
      </c>
      <c r="G192" s="16" t="s">
        <v>680</v>
      </c>
      <c r="H192" s="16" t="s">
        <v>680</v>
      </c>
      <c r="I192" s="16" t="s">
        <v>680</v>
      </c>
      <c r="J192" s="16" t="s">
        <v>680</v>
      </c>
      <c r="K192" s="16" t="s">
        <v>680</v>
      </c>
    </row>
    <row r="193">
      <c r="A193" s="16" t="s">
        <v>681</v>
      </c>
      <c r="B193" s="16" t="s">
        <v>682</v>
      </c>
      <c r="C193" s="16" t="s">
        <v>682</v>
      </c>
      <c r="D193" s="16" t="s">
        <v>682</v>
      </c>
      <c r="E193" s="16" t="s">
        <v>682</v>
      </c>
      <c r="F193" s="16" t="s">
        <v>682</v>
      </c>
      <c r="G193" s="16" t="s">
        <v>682</v>
      </c>
      <c r="H193" s="16" t="s">
        <v>682</v>
      </c>
      <c r="I193" s="16" t="s">
        <v>682</v>
      </c>
      <c r="J193" s="16" t="s">
        <v>682</v>
      </c>
      <c r="K193" s="16" t="s">
        <v>682</v>
      </c>
    </row>
    <row r="194">
      <c r="A194" s="16" t="s">
        <v>683</v>
      </c>
      <c r="B194" s="16" t="s">
        <v>684</v>
      </c>
      <c r="C194" s="16" t="s">
        <v>684</v>
      </c>
      <c r="D194" s="16" t="s">
        <v>684</v>
      </c>
      <c r="E194" s="16" t="s">
        <v>684</v>
      </c>
      <c r="F194" s="16" t="s">
        <v>684</v>
      </c>
      <c r="G194" s="16" t="s">
        <v>684</v>
      </c>
      <c r="H194" s="16" t="s">
        <v>684</v>
      </c>
      <c r="I194" s="16" t="s">
        <v>684</v>
      </c>
      <c r="J194" s="16" t="s">
        <v>684</v>
      </c>
      <c r="K194" s="16" t="s">
        <v>684</v>
      </c>
    </row>
    <row r="195">
      <c r="A195" s="16" t="s">
        <v>685</v>
      </c>
      <c r="B195" s="16" t="s">
        <v>686</v>
      </c>
      <c r="C195" s="16" t="s">
        <v>686</v>
      </c>
      <c r="D195" s="16" t="s">
        <v>686</v>
      </c>
      <c r="E195" s="16" t="s">
        <v>686</v>
      </c>
      <c r="F195" s="16" t="s">
        <v>686</v>
      </c>
      <c r="G195" s="16" t="s">
        <v>686</v>
      </c>
      <c r="H195" s="16" t="s">
        <v>686</v>
      </c>
      <c r="I195" s="16" t="s">
        <v>686</v>
      </c>
      <c r="J195" s="16" t="s">
        <v>686</v>
      </c>
      <c r="K195" s="16" t="s">
        <v>686</v>
      </c>
    </row>
    <row r="196">
      <c r="A196" s="16" t="s">
        <v>687</v>
      </c>
      <c r="B196" s="16" t="s">
        <v>688</v>
      </c>
      <c r="C196" s="16" t="s">
        <v>688</v>
      </c>
      <c r="D196" s="16" t="s">
        <v>688</v>
      </c>
      <c r="E196" s="16" t="s">
        <v>688</v>
      </c>
      <c r="F196" s="16" t="s">
        <v>688</v>
      </c>
      <c r="G196" s="16" t="s">
        <v>688</v>
      </c>
      <c r="H196" s="16" t="s">
        <v>688</v>
      </c>
      <c r="I196" s="16" t="s">
        <v>688</v>
      </c>
      <c r="J196" s="16" t="s">
        <v>688</v>
      </c>
      <c r="K196" s="16" t="s">
        <v>688</v>
      </c>
    </row>
    <row r="197">
      <c r="A197" s="16" t="s">
        <v>689</v>
      </c>
      <c r="B197" s="16" t="s">
        <v>690</v>
      </c>
      <c r="C197" s="16" t="s">
        <v>690</v>
      </c>
      <c r="D197" s="16" t="s">
        <v>690</v>
      </c>
      <c r="E197" s="16" t="s">
        <v>690</v>
      </c>
      <c r="F197" s="16" t="s">
        <v>690</v>
      </c>
      <c r="G197" s="16" t="s">
        <v>690</v>
      </c>
      <c r="H197" s="16" t="s">
        <v>690</v>
      </c>
      <c r="I197" s="16" t="s">
        <v>690</v>
      </c>
      <c r="J197" s="16" t="s">
        <v>690</v>
      </c>
      <c r="K197" s="16" t="s">
        <v>690</v>
      </c>
    </row>
    <row r="198">
      <c r="A198" s="16" t="s">
        <v>691</v>
      </c>
      <c r="B198" s="16" t="s">
        <v>692</v>
      </c>
      <c r="C198" s="16" t="s">
        <v>692</v>
      </c>
      <c r="D198" s="16" t="s">
        <v>692</v>
      </c>
      <c r="E198" s="16" t="s">
        <v>692</v>
      </c>
      <c r="F198" s="16" t="s">
        <v>692</v>
      </c>
      <c r="G198" s="16" t="s">
        <v>692</v>
      </c>
      <c r="H198" s="16" t="s">
        <v>692</v>
      </c>
      <c r="I198" s="16" t="s">
        <v>692</v>
      </c>
      <c r="J198" s="16" t="s">
        <v>692</v>
      </c>
      <c r="K198" s="16" t="s">
        <v>692</v>
      </c>
    </row>
    <row r="199">
      <c r="A199" s="16" t="s">
        <v>693</v>
      </c>
      <c r="B199" s="16" t="s">
        <v>694</v>
      </c>
      <c r="C199" s="16" t="s">
        <v>694</v>
      </c>
      <c r="D199" s="16" t="s">
        <v>694</v>
      </c>
      <c r="E199" s="16" t="s">
        <v>694</v>
      </c>
      <c r="F199" s="16" t="s">
        <v>694</v>
      </c>
      <c r="G199" s="16" t="s">
        <v>694</v>
      </c>
      <c r="H199" s="16" t="s">
        <v>694</v>
      </c>
      <c r="I199" s="16" t="s">
        <v>694</v>
      </c>
      <c r="J199" s="16" t="s">
        <v>694</v>
      </c>
      <c r="K199" s="16" t="s">
        <v>694</v>
      </c>
    </row>
    <row r="200">
      <c r="A200" s="16" t="s">
        <v>695</v>
      </c>
      <c r="B200" s="16" t="s">
        <v>696</v>
      </c>
      <c r="C200" s="16" t="s">
        <v>696</v>
      </c>
      <c r="D200" s="16" t="s">
        <v>696</v>
      </c>
      <c r="E200" s="16" t="s">
        <v>696</v>
      </c>
      <c r="F200" s="16" t="s">
        <v>696</v>
      </c>
      <c r="G200" s="16" t="s">
        <v>696</v>
      </c>
      <c r="H200" s="16" t="s">
        <v>696</v>
      </c>
      <c r="I200" s="16" t="s">
        <v>696</v>
      </c>
      <c r="J200" s="16" t="s">
        <v>696</v>
      </c>
      <c r="K200" s="16" t="s">
        <v>696</v>
      </c>
    </row>
    <row r="201">
      <c r="A201" s="16" t="s">
        <v>697</v>
      </c>
      <c r="B201" s="16" t="s">
        <v>698</v>
      </c>
      <c r="C201" s="16" t="s">
        <v>698</v>
      </c>
      <c r="D201" s="16" t="s">
        <v>698</v>
      </c>
      <c r="E201" s="16" t="s">
        <v>698</v>
      </c>
      <c r="F201" s="16" t="s">
        <v>698</v>
      </c>
      <c r="G201" s="16" t="s">
        <v>698</v>
      </c>
      <c r="H201" s="16" t="s">
        <v>698</v>
      </c>
      <c r="I201" s="16" t="s">
        <v>698</v>
      </c>
      <c r="J201" s="16" t="s">
        <v>698</v>
      </c>
      <c r="K201" s="16" t="s">
        <v>698</v>
      </c>
    </row>
    <row r="202">
      <c r="A202" s="16" t="s">
        <v>699</v>
      </c>
      <c r="B202" s="16" t="s">
        <v>700</v>
      </c>
      <c r="C202" s="16" t="s">
        <v>700</v>
      </c>
      <c r="D202" s="16" t="s">
        <v>700</v>
      </c>
      <c r="E202" s="16" t="s">
        <v>700</v>
      </c>
      <c r="F202" s="16" t="s">
        <v>700</v>
      </c>
      <c r="G202" s="16" t="s">
        <v>700</v>
      </c>
      <c r="H202" s="16" t="s">
        <v>700</v>
      </c>
      <c r="I202" s="16" t="s">
        <v>700</v>
      </c>
      <c r="J202" s="16" t="s">
        <v>700</v>
      </c>
      <c r="K202" s="16" t="s">
        <v>700</v>
      </c>
    </row>
    <row r="203">
      <c r="A203" s="16" t="s">
        <v>701</v>
      </c>
      <c r="B203" s="16" t="s">
        <v>702</v>
      </c>
      <c r="C203" s="16" t="s">
        <v>702</v>
      </c>
      <c r="D203" s="16" t="s">
        <v>702</v>
      </c>
      <c r="E203" s="16" t="s">
        <v>702</v>
      </c>
      <c r="F203" s="16" t="s">
        <v>702</v>
      </c>
      <c r="G203" s="16" t="s">
        <v>702</v>
      </c>
      <c r="H203" s="16" t="s">
        <v>702</v>
      </c>
      <c r="I203" s="16" t="s">
        <v>702</v>
      </c>
      <c r="J203" s="16" t="s">
        <v>702</v>
      </c>
      <c r="K203" s="16" t="s">
        <v>702</v>
      </c>
    </row>
    <row r="204">
      <c r="A204" s="16" t="s">
        <v>703</v>
      </c>
      <c r="B204" s="16" t="s">
        <v>704</v>
      </c>
      <c r="C204" s="16" t="s">
        <v>704</v>
      </c>
      <c r="D204" s="16" t="s">
        <v>704</v>
      </c>
      <c r="E204" s="16" t="s">
        <v>704</v>
      </c>
      <c r="F204" s="16" t="s">
        <v>704</v>
      </c>
      <c r="G204" s="16" t="s">
        <v>704</v>
      </c>
      <c r="H204" s="16" t="s">
        <v>704</v>
      </c>
      <c r="I204" s="16" t="s">
        <v>704</v>
      </c>
      <c r="J204" s="16" t="s">
        <v>704</v>
      </c>
      <c r="K204" s="16" t="s">
        <v>704</v>
      </c>
    </row>
    <row r="205">
      <c r="A205" s="16" t="s">
        <v>705</v>
      </c>
      <c r="B205" s="16" t="s">
        <v>706</v>
      </c>
      <c r="C205" s="16" t="s">
        <v>706</v>
      </c>
      <c r="D205" s="16" t="s">
        <v>706</v>
      </c>
      <c r="E205" s="16" t="s">
        <v>706</v>
      </c>
      <c r="F205" s="16" t="s">
        <v>706</v>
      </c>
      <c r="G205" s="16" t="s">
        <v>706</v>
      </c>
      <c r="H205" s="16" t="s">
        <v>706</v>
      </c>
      <c r="I205" s="16" t="s">
        <v>706</v>
      </c>
      <c r="J205" s="16" t="s">
        <v>706</v>
      </c>
      <c r="K205" s="16" t="s">
        <v>706</v>
      </c>
    </row>
    <row r="206">
      <c r="A206" s="16" t="s">
        <v>707</v>
      </c>
      <c r="B206" s="16" t="s">
        <v>708</v>
      </c>
      <c r="C206" s="16" t="s">
        <v>708</v>
      </c>
      <c r="D206" s="16" t="s">
        <v>708</v>
      </c>
      <c r="E206" s="16" t="s">
        <v>708</v>
      </c>
      <c r="F206" s="16" t="s">
        <v>708</v>
      </c>
      <c r="G206" s="16" t="s">
        <v>708</v>
      </c>
      <c r="H206" s="16" t="s">
        <v>708</v>
      </c>
      <c r="I206" s="16" t="s">
        <v>708</v>
      </c>
      <c r="J206" s="16" t="s">
        <v>708</v>
      </c>
      <c r="K206" s="16" t="s">
        <v>708</v>
      </c>
    </row>
    <row r="207">
      <c r="A207" s="16" t="s">
        <v>709</v>
      </c>
      <c r="B207" s="16" t="s">
        <v>710</v>
      </c>
      <c r="C207" s="16" t="s">
        <v>710</v>
      </c>
      <c r="D207" s="16" t="s">
        <v>710</v>
      </c>
      <c r="E207" s="16" t="s">
        <v>710</v>
      </c>
      <c r="F207" s="16" t="s">
        <v>710</v>
      </c>
      <c r="G207" s="16" t="s">
        <v>710</v>
      </c>
      <c r="H207" s="16" t="s">
        <v>710</v>
      </c>
      <c r="I207" s="16" t="s">
        <v>710</v>
      </c>
      <c r="J207" s="16" t="s">
        <v>710</v>
      </c>
      <c r="K207" s="16" t="s">
        <v>710</v>
      </c>
    </row>
    <row r="208">
      <c r="A208" s="16" t="s">
        <v>711</v>
      </c>
      <c r="B208" s="16" t="s">
        <v>712</v>
      </c>
      <c r="C208" s="16" t="s">
        <v>712</v>
      </c>
      <c r="D208" s="16" t="s">
        <v>712</v>
      </c>
      <c r="E208" s="16" t="s">
        <v>712</v>
      </c>
      <c r="F208" s="16" t="s">
        <v>712</v>
      </c>
      <c r="G208" s="16" t="s">
        <v>712</v>
      </c>
      <c r="H208" s="16" t="s">
        <v>712</v>
      </c>
      <c r="I208" s="16" t="s">
        <v>712</v>
      </c>
      <c r="J208" s="16" t="s">
        <v>712</v>
      </c>
      <c r="K208" s="16" t="s">
        <v>712</v>
      </c>
    </row>
    <row r="209">
      <c r="A209" s="16" t="s">
        <v>713</v>
      </c>
      <c r="B209" s="16" t="s">
        <v>714</v>
      </c>
      <c r="C209" s="16" t="s">
        <v>714</v>
      </c>
      <c r="D209" s="16" t="s">
        <v>714</v>
      </c>
      <c r="E209" s="16" t="s">
        <v>714</v>
      </c>
      <c r="F209" s="16" t="s">
        <v>714</v>
      </c>
      <c r="G209" s="16" t="s">
        <v>714</v>
      </c>
      <c r="H209" s="16" t="s">
        <v>714</v>
      </c>
      <c r="I209" s="16" t="s">
        <v>714</v>
      </c>
      <c r="J209" s="16" t="s">
        <v>714</v>
      </c>
      <c r="K209" s="16" t="s">
        <v>714</v>
      </c>
    </row>
    <row r="210">
      <c r="A210" s="16" t="s">
        <v>715</v>
      </c>
      <c r="B210" s="16" t="s">
        <v>716</v>
      </c>
      <c r="C210" s="16" t="s">
        <v>716</v>
      </c>
      <c r="D210" s="16" t="s">
        <v>716</v>
      </c>
      <c r="E210" s="16" t="s">
        <v>716</v>
      </c>
      <c r="F210" s="16" t="s">
        <v>716</v>
      </c>
      <c r="G210" s="16" t="s">
        <v>716</v>
      </c>
      <c r="H210" s="16" t="s">
        <v>716</v>
      </c>
      <c r="I210" s="16" t="s">
        <v>716</v>
      </c>
      <c r="J210" s="16" t="s">
        <v>716</v>
      </c>
      <c r="K210" s="16" t="s">
        <v>716</v>
      </c>
    </row>
    <row r="211">
      <c r="A211" s="16" t="s">
        <v>717</v>
      </c>
      <c r="B211" s="16" t="s">
        <v>718</v>
      </c>
      <c r="C211" s="16" t="s">
        <v>718</v>
      </c>
      <c r="D211" s="16" t="s">
        <v>718</v>
      </c>
      <c r="E211" s="16" t="s">
        <v>718</v>
      </c>
      <c r="F211" s="16" t="s">
        <v>718</v>
      </c>
      <c r="G211" s="16" t="s">
        <v>718</v>
      </c>
      <c r="H211" s="16" t="s">
        <v>718</v>
      </c>
      <c r="I211" s="16" t="s">
        <v>718</v>
      </c>
      <c r="J211" s="16" t="s">
        <v>718</v>
      </c>
      <c r="K211" s="16" t="s">
        <v>718</v>
      </c>
    </row>
    <row r="212">
      <c r="A212" s="16" t="s">
        <v>719</v>
      </c>
      <c r="B212" s="16" t="s">
        <v>720</v>
      </c>
      <c r="C212" s="16" t="s">
        <v>720</v>
      </c>
      <c r="D212" s="16" t="s">
        <v>720</v>
      </c>
      <c r="E212" s="16" t="s">
        <v>720</v>
      </c>
      <c r="F212" s="16" t="s">
        <v>720</v>
      </c>
      <c r="G212" s="16" t="s">
        <v>720</v>
      </c>
      <c r="H212" s="16" t="s">
        <v>720</v>
      </c>
      <c r="I212" s="16" t="s">
        <v>720</v>
      </c>
      <c r="J212" s="16" t="s">
        <v>720</v>
      </c>
      <c r="K212" s="16" t="s">
        <v>720</v>
      </c>
    </row>
    <row r="213">
      <c r="A213" s="16" t="s">
        <v>721</v>
      </c>
      <c r="B213" s="16" t="s">
        <v>722</v>
      </c>
      <c r="C213" s="16" t="s">
        <v>722</v>
      </c>
      <c r="D213" s="16" t="s">
        <v>722</v>
      </c>
      <c r="E213" s="16" t="s">
        <v>722</v>
      </c>
      <c r="F213" s="16" t="s">
        <v>722</v>
      </c>
      <c r="G213" s="16" t="s">
        <v>722</v>
      </c>
      <c r="H213" s="16" t="s">
        <v>722</v>
      </c>
      <c r="I213" s="16" t="s">
        <v>722</v>
      </c>
      <c r="J213" s="16" t="s">
        <v>722</v>
      </c>
      <c r="K213" s="16" t="s">
        <v>722</v>
      </c>
    </row>
    <row r="214">
      <c r="A214" s="16" t="s">
        <v>723</v>
      </c>
      <c r="B214" s="16" t="s">
        <v>724</v>
      </c>
      <c r="C214" s="16" t="s">
        <v>724</v>
      </c>
      <c r="D214" s="16" t="s">
        <v>724</v>
      </c>
      <c r="E214" s="16" t="s">
        <v>724</v>
      </c>
      <c r="F214" s="16" t="s">
        <v>724</v>
      </c>
      <c r="G214" s="16" t="s">
        <v>724</v>
      </c>
      <c r="H214" s="16" t="s">
        <v>724</v>
      </c>
      <c r="I214" s="16" t="s">
        <v>724</v>
      </c>
      <c r="J214" s="16" t="s">
        <v>724</v>
      </c>
      <c r="K214" s="16" t="s">
        <v>724</v>
      </c>
    </row>
    <row r="215">
      <c r="A215" s="16" t="s">
        <v>725</v>
      </c>
      <c r="B215" s="16" t="s">
        <v>726</v>
      </c>
      <c r="C215" s="16" t="s">
        <v>726</v>
      </c>
      <c r="D215" s="16" t="s">
        <v>726</v>
      </c>
      <c r="E215" s="16" t="s">
        <v>726</v>
      </c>
      <c r="F215" s="16" t="s">
        <v>726</v>
      </c>
      <c r="G215" s="16" t="s">
        <v>726</v>
      </c>
      <c r="H215" s="16" t="s">
        <v>726</v>
      </c>
      <c r="I215" s="16" t="s">
        <v>726</v>
      </c>
      <c r="J215" s="16" t="s">
        <v>726</v>
      </c>
      <c r="K215" s="16" t="s">
        <v>726</v>
      </c>
    </row>
    <row r="216">
      <c r="A216" s="16" t="s">
        <v>727</v>
      </c>
      <c r="B216" s="16" t="s">
        <v>728</v>
      </c>
      <c r="C216" s="16" t="s">
        <v>728</v>
      </c>
      <c r="D216" s="16" t="s">
        <v>728</v>
      </c>
      <c r="E216" s="16" t="s">
        <v>728</v>
      </c>
      <c r="F216" s="16" t="s">
        <v>728</v>
      </c>
      <c r="G216" s="16" t="s">
        <v>728</v>
      </c>
      <c r="H216" s="16" t="s">
        <v>728</v>
      </c>
      <c r="I216" s="16" t="s">
        <v>728</v>
      </c>
      <c r="J216" s="16" t="s">
        <v>728</v>
      </c>
      <c r="K216" s="16" t="s">
        <v>728</v>
      </c>
    </row>
    <row r="217">
      <c r="A217" s="16" t="s">
        <v>729</v>
      </c>
      <c r="B217" s="16" t="s">
        <v>730</v>
      </c>
      <c r="C217" s="16" t="s">
        <v>730</v>
      </c>
      <c r="D217" s="16" t="s">
        <v>730</v>
      </c>
      <c r="E217" s="16" t="s">
        <v>730</v>
      </c>
      <c r="F217" s="16" t="s">
        <v>730</v>
      </c>
      <c r="G217" s="16" t="s">
        <v>730</v>
      </c>
      <c r="H217" s="16" t="s">
        <v>730</v>
      </c>
      <c r="I217" s="16" t="s">
        <v>730</v>
      </c>
      <c r="J217" s="16" t="s">
        <v>730</v>
      </c>
      <c r="K217" s="16" t="s">
        <v>730</v>
      </c>
    </row>
    <row r="218">
      <c r="A218" s="16" t="s">
        <v>731</v>
      </c>
      <c r="B218" s="16" t="s">
        <v>732</v>
      </c>
      <c r="C218" s="16" t="s">
        <v>732</v>
      </c>
      <c r="D218" s="16" t="s">
        <v>732</v>
      </c>
      <c r="E218" s="16" t="s">
        <v>732</v>
      </c>
      <c r="F218" s="16" t="s">
        <v>732</v>
      </c>
      <c r="G218" s="16" t="s">
        <v>732</v>
      </c>
      <c r="H218" s="16" t="s">
        <v>732</v>
      </c>
      <c r="I218" s="16" t="s">
        <v>732</v>
      </c>
      <c r="J218" s="16" t="s">
        <v>732</v>
      </c>
      <c r="K218" s="16" t="s">
        <v>732</v>
      </c>
    </row>
    <row r="219">
      <c r="A219" s="16" t="s">
        <v>733</v>
      </c>
      <c r="B219" s="16" t="s">
        <v>734</v>
      </c>
      <c r="C219" s="16" t="s">
        <v>734</v>
      </c>
      <c r="D219" s="16" t="s">
        <v>734</v>
      </c>
      <c r="E219" s="16" t="s">
        <v>734</v>
      </c>
      <c r="F219" s="16" t="s">
        <v>734</v>
      </c>
      <c r="G219" s="16" t="s">
        <v>734</v>
      </c>
      <c r="H219" s="16" t="s">
        <v>734</v>
      </c>
      <c r="I219" s="16" t="s">
        <v>734</v>
      </c>
      <c r="J219" s="16" t="s">
        <v>734</v>
      </c>
      <c r="K219" s="16" t="s">
        <v>734</v>
      </c>
    </row>
    <row r="220">
      <c r="A220" s="16" t="s">
        <v>735</v>
      </c>
      <c r="B220" s="16" t="s">
        <v>736</v>
      </c>
      <c r="C220" s="16" t="s">
        <v>736</v>
      </c>
      <c r="D220" s="16" t="s">
        <v>736</v>
      </c>
      <c r="E220" s="16" t="s">
        <v>736</v>
      </c>
      <c r="F220" s="16" t="s">
        <v>736</v>
      </c>
      <c r="G220" s="16" t="s">
        <v>736</v>
      </c>
      <c r="H220" s="16" t="s">
        <v>736</v>
      </c>
      <c r="I220" s="16" t="s">
        <v>736</v>
      </c>
      <c r="J220" s="16" t="s">
        <v>736</v>
      </c>
      <c r="K220" s="16" t="s">
        <v>736</v>
      </c>
    </row>
    <row r="221">
      <c r="A221" s="16" t="s">
        <v>737</v>
      </c>
      <c r="B221" s="16" t="s">
        <v>738</v>
      </c>
      <c r="C221" s="16" t="s">
        <v>738</v>
      </c>
      <c r="D221" s="16" t="s">
        <v>738</v>
      </c>
      <c r="E221" s="16" t="s">
        <v>738</v>
      </c>
      <c r="F221" s="16" t="s">
        <v>738</v>
      </c>
      <c r="G221" s="16" t="s">
        <v>738</v>
      </c>
      <c r="H221" s="16" t="s">
        <v>738</v>
      </c>
      <c r="I221" s="16" t="s">
        <v>738</v>
      </c>
      <c r="J221" s="16" t="s">
        <v>738</v>
      </c>
      <c r="K221" s="16" t="s">
        <v>738</v>
      </c>
    </row>
    <row r="222">
      <c r="A222" s="16" t="s">
        <v>739</v>
      </c>
      <c r="B222" s="16" t="s">
        <v>740</v>
      </c>
      <c r="C222" s="16" t="s">
        <v>740</v>
      </c>
      <c r="D222" s="16" t="s">
        <v>740</v>
      </c>
      <c r="E222" s="16" t="s">
        <v>740</v>
      </c>
      <c r="F222" s="16" t="s">
        <v>740</v>
      </c>
      <c r="G222" s="16" t="s">
        <v>740</v>
      </c>
      <c r="H222" s="16" t="s">
        <v>740</v>
      </c>
      <c r="I222" s="16" t="s">
        <v>740</v>
      </c>
      <c r="J222" s="16" t="s">
        <v>740</v>
      </c>
      <c r="K222" s="16" t="s">
        <v>740</v>
      </c>
    </row>
    <row r="223">
      <c r="A223" s="16" t="s">
        <v>741</v>
      </c>
      <c r="B223" s="16" t="s">
        <v>742</v>
      </c>
      <c r="C223" s="16" t="s">
        <v>742</v>
      </c>
      <c r="D223" s="16" t="s">
        <v>742</v>
      </c>
      <c r="E223" s="16" t="s">
        <v>742</v>
      </c>
      <c r="F223" s="16" t="s">
        <v>742</v>
      </c>
      <c r="G223" s="16" t="s">
        <v>742</v>
      </c>
      <c r="H223" s="16" t="s">
        <v>742</v>
      </c>
      <c r="I223" s="16" t="s">
        <v>742</v>
      </c>
      <c r="J223" s="16" t="s">
        <v>742</v>
      </c>
      <c r="K223" s="16" t="s">
        <v>742</v>
      </c>
    </row>
    <row r="224">
      <c r="A224" s="16" t="s">
        <v>743</v>
      </c>
      <c r="B224" s="16" t="s">
        <v>744</v>
      </c>
      <c r="C224" s="16" t="s">
        <v>744</v>
      </c>
      <c r="D224" s="16" t="s">
        <v>744</v>
      </c>
      <c r="E224" s="16" t="s">
        <v>744</v>
      </c>
      <c r="F224" s="16" t="s">
        <v>744</v>
      </c>
      <c r="G224" s="16" t="s">
        <v>744</v>
      </c>
      <c r="H224" s="16" t="s">
        <v>744</v>
      </c>
      <c r="I224" s="16" t="s">
        <v>744</v>
      </c>
      <c r="J224" s="16" t="s">
        <v>744</v>
      </c>
      <c r="K224" s="16" t="s">
        <v>744</v>
      </c>
    </row>
    <row r="225">
      <c r="A225" s="16" t="s">
        <v>745</v>
      </c>
      <c r="B225" s="16" t="s">
        <v>746</v>
      </c>
      <c r="C225" s="16" t="s">
        <v>746</v>
      </c>
      <c r="D225" s="16" t="s">
        <v>746</v>
      </c>
      <c r="E225" s="16" t="s">
        <v>746</v>
      </c>
      <c r="F225" s="16" t="s">
        <v>746</v>
      </c>
      <c r="G225" s="16" t="s">
        <v>746</v>
      </c>
      <c r="H225" s="16" t="s">
        <v>746</v>
      </c>
      <c r="I225" s="16" t="s">
        <v>746</v>
      </c>
      <c r="J225" s="16" t="s">
        <v>746</v>
      </c>
      <c r="K225" s="16" t="s">
        <v>746</v>
      </c>
    </row>
    <row r="226">
      <c r="A226" s="16" t="s">
        <v>747</v>
      </c>
      <c r="B226" s="16" t="s">
        <v>748</v>
      </c>
      <c r="C226" s="16" t="s">
        <v>748</v>
      </c>
      <c r="D226" s="16" t="s">
        <v>748</v>
      </c>
      <c r="E226" s="16" t="s">
        <v>748</v>
      </c>
      <c r="F226" s="16" t="s">
        <v>748</v>
      </c>
      <c r="G226" s="16" t="s">
        <v>748</v>
      </c>
      <c r="H226" s="16" t="s">
        <v>748</v>
      </c>
      <c r="I226" s="16" t="s">
        <v>748</v>
      </c>
      <c r="J226" s="16" t="s">
        <v>748</v>
      </c>
      <c r="K226" s="16" t="s">
        <v>748</v>
      </c>
    </row>
    <row r="227">
      <c r="A227" s="16" t="s">
        <v>749</v>
      </c>
      <c r="B227" s="16" t="s">
        <v>750</v>
      </c>
      <c r="C227" s="16" t="s">
        <v>750</v>
      </c>
      <c r="D227" s="16" t="s">
        <v>750</v>
      </c>
      <c r="E227" s="16" t="s">
        <v>750</v>
      </c>
      <c r="F227" s="16" t="s">
        <v>750</v>
      </c>
      <c r="G227" s="16" t="s">
        <v>750</v>
      </c>
      <c r="H227" s="16" t="s">
        <v>750</v>
      </c>
      <c r="I227" s="16" t="s">
        <v>750</v>
      </c>
      <c r="J227" s="16" t="s">
        <v>750</v>
      </c>
      <c r="K227" s="16" t="s">
        <v>750</v>
      </c>
    </row>
    <row r="228">
      <c r="A228" s="16" t="s">
        <v>751</v>
      </c>
      <c r="B228" s="16" t="s">
        <v>752</v>
      </c>
      <c r="C228" s="16" t="s">
        <v>752</v>
      </c>
      <c r="D228" s="16" t="s">
        <v>752</v>
      </c>
      <c r="E228" s="16" t="s">
        <v>752</v>
      </c>
      <c r="F228" s="16" t="s">
        <v>752</v>
      </c>
      <c r="G228" s="16" t="s">
        <v>752</v>
      </c>
      <c r="H228" s="16" t="s">
        <v>752</v>
      </c>
      <c r="I228" s="16" t="s">
        <v>752</v>
      </c>
      <c r="J228" s="16" t="s">
        <v>752</v>
      </c>
      <c r="K228" s="16" t="s">
        <v>752</v>
      </c>
    </row>
    <row r="229">
      <c r="A229" s="16" t="s">
        <v>753</v>
      </c>
      <c r="B229" s="16" t="s">
        <v>754</v>
      </c>
      <c r="C229" s="16" t="s">
        <v>754</v>
      </c>
      <c r="D229" s="16" t="s">
        <v>754</v>
      </c>
      <c r="E229" s="16" t="s">
        <v>754</v>
      </c>
      <c r="F229" s="16" t="s">
        <v>754</v>
      </c>
      <c r="G229" s="16" t="s">
        <v>754</v>
      </c>
      <c r="H229" s="16" t="s">
        <v>754</v>
      </c>
      <c r="I229" s="16" t="s">
        <v>754</v>
      </c>
      <c r="J229" s="16" t="s">
        <v>754</v>
      </c>
      <c r="K229" s="16" t="s">
        <v>754</v>
      </c>
    </row>
    <row r="230">
      <c r="A230" s="16" t="s">
        <v>755</v>
      </c>
      <c r="B230" s="16" t="s">
        <v>756</v>
      </c>
      <c r="C230" s="16" t="s">
        <v>756</v>
      </c>
      <c r="D230" s="16" t="s">
        <v>756</v>
      </c>
      <c r="E230" s="16" t="s">
        <v>756</v>
      </c>
      <c r="F230" s="16" t="s">
        <v>756</v>
      </c>
      <c r="G230" s="16" t="s">
        <v>756</v>
      </c>
      <c r="H230" s="16" t="s">
        <v>756</v>
      </c>
      <c r="I230" s="16" t="s">
        <v>756</v>
      </c>
      <c r="J230" s="16" t="s">
        <v>756</v>
      </c>
      <c r="K230" s="16" t="s">
        <v>756</v>
      </c>
    </row>
    <row r="231">
      <c r="A231" s="16" t="s">
        <v>757</v>
      </c>
      <c r="B231" s="16" t="s">
        <v>758</v>
      </c>
      <c r="C231" s="16" t="s">
        <v>758</v>
      </c>
      <c r="D231" s="16" t="s">
        <v>758</v>
      </c>
      <c r="E231" s="16" t="s">
        <v>758</v>
      </c>
      <c r="F231" s="16" t="s">
        <v>758</v>
      </c>
      <c r="G231" s="16" t="s">
        <v>758</v>
      </c>
      <c r="H231" s="16" t="s">
        <v>758</v>
      </c>
      <c r="I231" s="16" t="s">
        <v>758</v>
      </c>
      <c r="J231" s="16" t="s">
        <v>758</v>
      </c>
      <c r="K231" s="16" t="s">
        <v>758</v>
      </c>
    </row>
    <row r="232">
      <c r="A232" s="16" t="s">
        <v>759</v>
      </c>
      <c r="B232" s="16" t="s">
        <v>760</v>
      </c>
      <c r="C232" s="16" t="s">
        <v>760</v>
      </c>
      <c r="D232" s="16" t="s">
        <v>760</v>
      </c>
      <c r="E232" s="16" t="s">
        <v>760</v>
      </c>
      <c r="F232" s="16" t="s">
        <v>760</v>
      </c>
      <c r="G232" s="16" t="s">
        <v>760</v>
      </c>
      <c r="H232" s="16" t="s">
        <v>760</v>
      </c>
      <c r="I232" s="16" t="s">
        <v>760</v>
      </c>
      <c r="J232" s="16" t="s">
        <v>760</v>
      </c>
      <c r="K232" s="16" t="s">
        <v>760</v>
      </c>
    </row>
    <row r="233">
      <c r="A233" s="16" t="s">
        <v>761</v>
      </c>
      <c r="B233" s="16" t="s">
        <v>762</v>
      </c>
      <c r="C233" s="16" t="s">
        <v>762</v>
      </c>
      <c r="D233" s="16" t="s">
        <v>762</v>
      </c>
      <c r="E233" s="16" t="s">
        <v>762</v>
      </c>
      <c r="F233" s="16" t="s">
        <v>762</v>
      </c>
      <c r="G233" s="16" t="s">
        <v>762</v>
      </c>
      <c r="H233" s="16" t="s">
        <v>762</v>
      </c>
      <c r="I233" s="16" t="s">
        <v>762</v>
      </c>
      <c r="J233" s="16" t="s">
        <v>762</v>
      </c>
      <c r="K233" s="16" t="s">
        <v>762</v>
      </c>
    </row>
    <row r="234">
      <c r="A234" s="16" t="s">
        <v>763</v>
      </c>
      <c r="B234" s="16" t="s">
        <v>764</v>
      </c>
      <c r="C234" s="16" t="s">
        <v>764</v>
      </c>
      <c r="D234" s="16" t="s">
        <v>764</v>
      </c>
      <c r="E234" s="16" t="s">
        <v>764</v>
      </c>
      <c r="F234" s="16" t="s">
        <v>764</v>
      </c>
      <c r="G234" s="16" t="s">
        <v>764</v>
      </c>
      <c r="H234" s="16" t="s">
        <v>764</v>
      </c>
      <c r="I234" s="16" t="s">
        <v>764</v>
      </c>
      <c r="J234" s="16" t="s">
        <v>764</v>
      </c>
      <c r="K234" s="16" t="s">
        <v>764</v>
      </c>
    </row>
    <row r="235">
      <c r="A235" s="16" t="s">
        <v>765</v>
      </c>
      <c r="B235" s="16" t="s">
        <v>766</v>
      </c>
      <c r="C235" s="16" t="s">
        <v>766</v>
      </c>
      <c r="D235" s="16" t="s">
        <v>766</v>
      </c>
      <c r="E235" s="16" t="s">
        <v>766</v>
      </c>
      <c r="F235" s="16" t="s">
        <v>766</v>
      </c>
      <c r="G235" s="16" t="s">
        <v>766</v>
      </c>
      <c r="H235" s="16" t="s">
        <v>766</v>
      </c>
      <c r="I235" s="16" t="s">
        <v>766</v>
      </c>
      <c r="J235" s="16" t="s">
        <v>766</v>
      </c>
      <c r="K235" s="16" t="s">
        <v>766</v>
      </c>
    </row>
    <row r="236">
      <c r="A236" s="16" t="s">
        <v>767</v>
      </c>
      <c r="B236" s="16" t="s">
        <v>768</v>
      </c>
      <c r="C236" s="16" t="s">
        <v>768</v>
      </c>
      <c r="D236" s="16" t="s">
        <v>768</v>
      </c>
      <c r="E236" s="16" t="s">
        <v>768</v>
      </c>
      <c r="F236" s="16" t="s">
        <v>768</v>
      </c>
      <c r="G236" s="16" t="s">
        <v>768</v>
      </c>
      <c r="H236" s="16" t="s">
        <v>768</v>
      </c>
      <c r="I236" s="16" t="s">
        <v>768</v>
      </c>
      <c r="J236" s="16" t="s">
        <v>768</v>
      </c>
      <c r="K236" s="16" t="s">
        <v>768</v>
      </c>
    </row>
    <row r="237">
      <c r="A237" s="16" t="s">
        <v>769</v>
      </c>
      <c r="B237" s="16" t="s">
        <v>770</v>
      </c>
      <c r="C237" s="16" t="s">
        <v>770</v>
      </c>
      <c r="D237" s="16" t="s">
        <v>770</v>
      </c>
      <c r="E237" s="16" t="s">
        <v>770</v>
      </c>
      <c r="F237" s="16" t="s">
        <v>770</v>
      </c>
      <c r="G237" s="16" t="s">
        <v>770</v>
      </c>
      <c r="H237" s="16" t="s">
        <v>770</v>
      </c>
      <c r="I237" s="16" t="s">
        <v>770</v>
      </c>
      <c r="J237" s="16" t="s">
        <v>770</v>
      </c>
      <c r="K237" s="16" t="s">
        <v>770</v>
      </c>
    </row>
    <row r="238">
      <c r="A238" s="16" t="s">
        <v>771</v>
      </c>
      <c r="B238" s="16" t="s">
        <v>772</v>
      </c>
      <c r="C238" s="16" t="s">
        <v>772</v>
      </c>
      <c r="D238" s="16" t="s">
        <v>772</v>
      </c>
      <c r="E238" s="16" t="s">
        <v>772</v>
      </c>
      <c r="F238" s="16" t="s">
        <v>772</v>
      </c>
      <c r="G238" s="16" t="s">
        <v>772</v>
      </c>
      <c r="H238" s="16" t="s">
        <v>772</v>
      </c>
      <c r="I238" s="16" t="s">
        <v>772</v>
      </c>
      <c r="J238" s="16" t="s">
        <v>772</v>
      </c>
      <c r="K238" s="16" t="s">
        <v>772</v>
      </c>
    </row>
    <row r="239">
      <c r="A239" s="16" t="s">
        <v>773</v>
      </c>
      <c r="B239" s="16" t="s">
        <v>774</v>
      </c>
      <c r="C239" s="16" t="s">
        <v>774</v>
      </c>
      <c r="D239" s="16" t="s">
        <v>774</v>
      </c>
      <c r="E239" s="16" t="s">
        <v>774</v>
      </c>
      <c r="F239" s="16" t="s">
        <v>774</v>
      </c>
      <c r="G239" s="16" t="s">
        <v>774</v>
      </c>
      <c r="H239" s="16" t="s">
        <v>774</v>
      </c>
      <c r="I239" s="16" t="s">
        <v>774</v>
      </c>
      <c r="J239" s="16" t="s">
        <v>774</v>
      </c>
      <c r="K239" s="16" t="s">
        <v>774</v>
      </c>
    </row>
    <row r="240">
      <c r="A240" s="16" t="s">
        <v>775</v>
      </c>
      <c r="B240" s="16" t="s">
        <v>776</v>
      </c>
      <c r="C240" s="16" t="s">
        <v>776</v>
      </c>
      <c r="D240" s="16" t="s">
        <v>776</v>
      </c>
      <c r="E240" s="16" t="s">
        <v>776</v>
      </c>
      <c r="F240" s="16" t="s">
        <v>776</v>
      </c>
      <c r="G240" s="16" t="s">
        <v>776</v>
      </c>
      <c r="H240" s="16" t="s">
        <v>776</v>
      </c>
      <c r="I240" s="16" t="s">
        <v>776</v>
      </c>
      <c r="J240" s="16" t="s">
        <v>776</v>
      </c>
      <c r="K240" s="16" t="s">
        <v>776</v>
      </c>
    </row>
    <row r="241">
      <c r="A241" s="16" t="s">
        <v>777</v>
      </c>
      <c r="B241" s="16" t="s">
        <v>778</v>
      </c>
      <c r="C241" s="16" t="s">
        <v>778</v>
      </c>
      <c r="D241" s="16" t="s">
        <v>778</v>
      </c>
      <c r="E241" s="16" t="s">
        <v>778</v>
      </c>
      <c r="F241" s="16" t="s">
        <v>778</v>
      </c>
      <c r="G241" s="16" t="s">
        <v>778</v>
      </c>
      <c r="H241" s="16" t="s">
        <v>778</v>
      </c>
      <c r="I241" s="16" t="s">
        <v>778</v>
      </c>
      <c r="J241" s="16" t="s">
        <v>778</v>
      </c>
      <c r="K241" s="16" t="s">
        <v>778</v>
      </c>
    </row>
    <row r="242">
      <c r="A242" s="16" t="s">
        <v>779</v>
      </c>
      <c r="B242" s="16" t="s">
        <v>780</v>
      </c>
      <c r="C242" s="16" t="s">
        <v>780</v>
      </c>
      <c r="D242" s="16" t="s">
        <v>780</v>
      </c>
      <c r="E242" s="16" t="s">
        <v>780</v>
      </c>
      <c r="F242" s="16" t="s">
        <v>780</v>
      </c>
      <c r="G242" s="16" t="s">
        <v>780</v>
      </c>
      <c r="H242" s="16" t="s">
        <v>780</v>
      </c>
      <c r="I242" s="16" t="s">
        <v>780</v>
      </c>
      <c r="J242" s="16" t="s">
        <v>780</v>
      </c>
      <c r="K242" s="16" t="s">
        <v>780</v>
      </c>
    </row>
    <row r="243">
      <c r="A243" s="16" t="s">
        <v>781</v>
      </c>
      <c r="B243" s="16" t="s">
        <v>782</v>
      </c>
      <c r="C243" s="16" t="s">
        <v>782</v>
      </c>
      <c r="D243" s="16" t="s">
        <v>782</v>
      </c>
      <c r="E243" s="16" t="s">
        <v>782</v>
      </c>
      <c r="F243" s="16" t="s">
        <v>782</v>
      </c>
      <c r="G243" s="16" t="s">
        <v>782</v>
      </c>
      <c r="H243" s="16" t="s">
        <v>782</v>
      </c>
      <c r="I243" s="16" t="s">
        <v>782</v>
      </c>
      <c r="J243" s="16" t="s">
        <v>782</v>
      </c>
      <c r="K243" s="16" t="s">
        <v>782</v>
      </c>
    </row>
    <row r="244">
      <c r="A244" s="16" t="s">
        <v>783</v>
      </c>
      <c r="B244" s="16" t="s">
        <v>784</v>
      </c>
      <c r="C244" s="16" t="s">
        <v>784</v>
      </c>
      <c r="D244" s="16" t="s">
        <v>784</v>
      </c>
      <c r="E244" s="16" t="s">
        <v>784</v>
      </c>
      <c r="F244" s="16" t="s">
        <v>784</v>
      </c>
      <c r="G244" s="16" t="s">
        <v>784</v>
      </c>
      <c r="H244" s="16" t="s">
        <v>784</v>
      </c>
      <c r="I244" s="16" t="s">
        <v>784</v>
      </c>
      <c r="J244" s="16" t="s">
        <v>784</v>
      </c>
      <c r="K244" s="16" t="s">
        <v>784</v>
      </c>
    </row>
    <row r="245">
      <c r="A245" s="16" t="s">
        <v>785</v>
      </c>
      <c r="B245" s="16" t="s">
        <v>786</v>
      </c>
      <c r="C245" s="16" t="s">
        <v>786</v>
      </c>
      <c r="D245" s="16" t="s">
        <v>786</v>
      </c>
      <c r="E245" s="16" t="s">
        <v>786</v>
      </c>
      <c r="F245" s="16" t="s">
        <v>786</v>
      </c>
      <c r="G245" s="16" t="s">
        <v>786</v>
      </c>
      <c r="H245" s="16" t="s">
        <v>786</v>
      </c>
      <c r="I245" s="16" t="s">
        <v>786</v>
      </c>
      <c r="J245" s="16" t="s">
        <v>786</v>
      </c>
      <c r="K245" s="16" t="s">
        <v>786</v>
      </c>
    </row>
    <row r="246">
      <c r="A246" s="16" t="s">
        <v>787</v>
      </c>
      <c r="B246" s="16" t="s">
        <v>788</v>
      </c>
      <c r="C246" s="16" t="s">
        <v>788</v>
      </c>
      <c r="D246" s="16" t="s">
        <v>788</v>
      </c>
      <c r="E246" s="16" t="s">
        <v>788</v>
      </c>
      <c r="F246" s="16" t="s">
        <v>788</v>
      </c>
      <c r="G246" s="16" t="s">
        <v>788</v>
      </c>
      <c r="H246" s="16" t="s">
        <v>788</v>
      </c>
      <c r="I246" s="16" t="s">
        <v>788</v>
      </c>
      <c r="J246" s="16" t="s">
        <v>788</v>
      </c>
      <c r="K246" s="16" t="s">
        <v>788</v>
      </c>
    </row>
    <row r="247">
      <c r="A247" s="16" t="s">
        <v>789</v>
      </c>
      <c r="B247" s="16" t="s">
        <v>790</v>
      </c>
      <c r="C247" s="16" t="s">
        <v>790</v>
      </c>
      <c r="D247" s="16" t="s">
        <v>790</v>
      </c>
      <c r="E247" s="16" t="s">
        <v>790</v>
      </c>
      <c r="F247" s="16" t="s">
        <v>790</v>
      </c>
      <c r="G247" s="16" t="s">
        <v>790</v>
      </c>
      <c r="H247" s="16" t="s">
        <v>790</v>
      </c>
      <c r="I247" s="16" t="s">
        <v>790</v>
      </c>
      <c r="J247" s="16" t="s">
        <v>790</v>
      </c>
      <c r="K247" s="16" t="s">
        <v>790</v>
      </c>
    </row>
    <row r="248">
      <c r="A248" s="16" t="s">
        <v>791</v>
      </c>
      <c r="B248" s="16" t="s">
        <v>792</v>
      </c>
      <c r="C248" s="16" t="s">
        <v>792</v>
      </c>
      <c r="D248" s="16" t="s">
        <v>792</v>
      </c>
      <c r="E248" s="16" t="s">
        <v>792</v>
      </c>
      <c r="F248" s="16" t="s">
        <v>792</v>
      </c>
      <c r="G248" s="16" t="s">
        <v>792</v>
      </c>
      <c r="H248" s="16" t="s">
        <v>792</v>
      </c>
      <c r="I248" s="16" t="s">
        <v>792</v>
      </c>
      <c r="J248" s="16" t="s">
        <v>792</v>
      </c>
      <c r="K248" s="16" t="s">
        <v>792</v>
      </c>
    </row>
    <row r="249">
      <c r="A249" s="16" t="s">
        <v>793</v>
      </c>
      <c r="B249" s="16" t="s">
        <v>794</v>
      </c>
      <c r="C249" s="16" t="s">
        <v>794</v>
      </c>
      <c r="D249" s="16" t="s">
        <v>794</v>
      </c>
      <c r="E249" s="16" t="s">
        <v>794</v>
      </c>
      <c r="F249" s="16" t="s">
        <v>794</v>
      </c>
      <c r="G249" s="16" t="s">
        <v>794</v>
      </c>
      <c r="H249" s="16" t="s">
        <v>794</v>
      </c>
      <c r="I249" s="16" t="s">
        <v>794</v>
      </c>
      <c r="J249" s="16" t="s">
        <v>794</v>
      </c>
      <c r="K249" s="16" t="s">
        <v>794</v>
      </c>
    </row>
    <row r="250">
      <c r="A250" s="16" t="s">
        <v>795</v>
      </c>
      <c r="B250" s="16" t="s">
        <v>796</v>
      </c>
      <c r="C250" s="16" t="s">
        <v>796</v>
      </c>
      <c r="D250" s="16" t="s">
        <v>796</v>
      </c>
      <c r="E250" s="16" t="s">
        <v>796</v>
      </c>
      <c r="F250" s="16" t="s">
        <v>796</v>
      </c>
      <c r="G250" s="16" t="s">
        <v>796</v>
      </c>
      <c r="H250" s="16" t="s">
        <v>796</v>
      </c>
      <c r="I250" s="16" t="s">
        <v>796</v>
      </c>
      <c r="J250" s="16" t="s">
        <v>796</v>
      </c>
      <c r="K250" s="16" t="s">
        <v>796</v>
      </c>
    </row>
    <row r="251">
      <c r="A251" s="16" t="s">
        <v>797</v>
      </c>
      <c r="B251" s="16" t="s">
        <v>798</v>
      </c>
      <c r="C251" s="16" t="s">
        <v>798</v>
      </c>
      <c r="D251" s="16" t="s">
        <v>798</v>
      </c>
      <c r="E251" s="16" t="s">
        <v>798</v>
      </c>
      <c r="F251" s="16" t="s">
        <v>798</v>
      </c>
      <c r="G251" s="16" t="s">
        <v>798</v>
      </c>
      <c r="H251" s="16" t="s">
        <v>798</v>
      </c>
      <c r="I251" s="16" t="s">
        <v>798</v>
      </c>
      <c r="J251" s="16" t="s">
        <v>798</v>
      </c>
      <c r="K251" s="16" t="s">
        <v>798</v>
      </c>
    </row>
    <row r="252">
      <c r="A252" s="16" t="s">
        <v>799</v>
      </c>
      <c r="B252" s="16" t="s">
        <v>800</v>
      </c>
      <c r="C252" s="16" t="s">
        <v>800</v>
      </c>
      <c r="D252" s="16" t="s">
        <v>800</v>
      </c>
      <c r="E252" s="16" t="s">
        <v>800</v>
      </c>
      <c r="F252" s="16" t="s">
        <v>800</v>
      </c>
      <c r="G252" s="16" t="s">
        <v>800</v>
      </c>
      <c r="H252" s="16" t="s">
        <v>800</v>
      </c>
      <c r="I252" s="16" t="s">
        <v>800</v>
      </c>
      <c r="J252" s="16" t="s">
        <v>800</v>
      </c>
      <c r="K252" s="16" t="s">
        <v>800</v>
      </c>
    </row>
    <row r="253">
      <c r="A253" s="16" t="s">
        <v>801</v>
      </c>
      <c r="B253" s="16" t="s">
        <v>802</v>
      </c>
      <c r="C253" s="16" t="s">
        <v>802</v>
      </c>
      <c r="D253" s="16" t="s">
        <v>802</v>
      </c>
      <c r="E253" s="16" t="s">
        <v>802</v>
      </c>
      <c r="F253" s="16" t="s">
        <v>802</v>
      </c>
      <c r="G253" s="16" t="s">
        <v>802</v>
      </c>
      <c r="H253" s="16" t="s">
        <v>802</v>
      </c>
      <c r="I253" s="16" t="s">
        <v>802</v>
      </c>
      <c r="J253" s="16" t="s">
        <v>802</v>
      </c>
      <c r="K253" s="16" t="s">
        <v>802</v>
      </c>
    </row>
    <row r="254">
      <c r="A254" s="16" t="s">
        <v>803</v>
      </c>
      <c r="B254" s="16" t="s">
        <v>804</v>
      </c>
      <c r="C254" s="16" t="s">
        <v>804</v>
      </c>
      <c r="D254" s="16" t="s">
        <v>804</v>
      </c>
      <c r="E254" s="16" t="s">
        <v>804</v>
      </c>
      <c r="F254" s="16" t="s">
        <v>804</v>
      </c>
      <c r="G254" s="16" t="s">
        <v>804</v>
      </c>
      <c r="H254" s="16" t="s">
        <v>804</v>
      </c>
      <c r="I254" s="16" t="s">
        <v>804</v>
      </c>
      <c r="J254" s="16" t="s">
        <v>804</v>
      </c>
      <c r="K254" s="16" t="s">
        <v>804</v>
      </c>
    </row>
    <row r="255">
      <c r="A255" s="16" t="s">
        <v>805</v>
      </c>
      <c r="B255" s="16" t="s">
        <v>806</v>
      </c>
      <c r="C255" s="16" t="s">
        <v>806</v>
      </c>
      <c r="D255" s="16" t="s">
        <v>806</v>
      </c>
      <c r="E255" s="16" t="s">
        <v>806</v>
      </c>
      <c r="F255" s="16" t="s">
        <v>806</v>
      </c>
      <c r="G255" s="16" t="s">
        <v>806</v>
      </c>
      <c r="H255" s="16" t="s">
        <v>806</v>
      </c>
      <c r="I255" s="16" t="s">
        <v>806</v>
      </c>
      <c r="J255" s="16" t="s">
        <v>806</v>
      </c>
      <c r="K255" s="16" t="s">
        <v>806</v>
      </c>
    </row>
    <row r="256">
      <c r="A256" s="16" t="s">
        <v>807</v>
      </c>
      <c r="B256" s="16" t="s">
        <v>808</v>
      </c>
      <c r="C256" s="16" t="s">
        <v>808</v>
      </c>
      <c r="D256" s="16" t="s">
        <v>808</v>
      </c>
      <c r="E256" s="16" t="s">
        <v>808</v>
      </c>
      <c r="F256" s="16" t="s">
        <v>808</v>
      </c>
      <c r="G256" s="16" t="s">
        <v>808</v>
      </c>
      <c r="H256" s="16" t="s">
        <v>808</v>
      </c>
      <c r="I256" s="16" t="s">
        <v>808</v>
      </c>
      <c r="J256" s="16" t="s">
        <v>808</v>
      </c>
      <c r="K256" s="16" t="s">
        <v>808</v>
      </c>
    </row>
    <row r="257">
      <c r="A257" s="16" t="s">
        <v>809</v>
      </c>
      <c r="B257" s="16" t="s">
        <v>810</v>
      </c>
      <c r="C257" s="16" t="s">
        <v>810</v>
      </c>
      <c r="D257" s="16" t="s">
        <v>810</v>
      </c>
      <c r="E257" s="16" t="s">
        <v>810</v>
      </c>
      <c r="F257" s="16" t="s">
        <v>810</v>
      </c>
      <c r="G257" s="16" t="s">
        <v>810</v>
      </c>
      <c r="H257" s="16" t="s">
        <v>810</v>
      </c>
      <c r="I257" s="16" t="s">
        <v>810</v>
      </c>
      <c r="J257" s="16" t="s">
        <v>810</v>
      </c>
      <c r="K257" s="16" t="s">
        <v>810</v>
      </c>
    </row>
    <row r="258">
      <c r="A258" s="16" t="s">
        <v>811</v>
      </c>
      <c r="B258" s="16" t="s">
        <v>812</v>
      </c>
      <c r="C258" s="16" t="s">
        <v>812</v>
      </c>
      <c r="D258" s="16" t="s">
        <v>812</v>
      </c>
      <c r="E258" s="16" t="s">
        <v>812</v>
      </c>
      <c r="F258" s="16" t="s">
        <v>812</v>
      </c>
      <c r="G258" s="16" t="s">
        <v>812</v>
      </c>
      <c r="H258" s="16" t="s">
        <v>812</v>
      </c>
      <c r="I258" s="16" t="s">
        <v>812</v>
      </c>
      <c r="J258" s="16" t="s">
        <v>812</v>
      </c>
      <c r="K258" s="16" t="s">
        <v>812</v>
      </c>
    </row>
    <row r="259">
      <c r="A259" s="16" t="s">
        <v>813</v>
      </c>
      <c r="B259" s="16" t="s">
        <v>814</v>
      </c>
      <c r="C259" s="16" t="s">
        <v>814</v>
      </c>
      <c r="D259" s="16" t="s">
        <v>814</v>
      </c>
      <c r="E259" s="16" t="s">
        <v>814</v>
      </c>
      <c r="F259" s="16" t="s">
        <v>814</v>
      </c>
      <c r="G259" s="16" t="s">
        <v>814</v>
      </c>
      <c r="H259" s="16" t="s">
        <v>814</v>
      </c>
      <c r="I259" s="16" t="s">
        <v>814</v>
      </c>
      <c r="J259" s="16" t="s">
        <v>814</v>
      </c>
      <c r="K259" s="16" t="s">
        <v>814</v>
      </c>
    </row>
    <row r="260">
      <c r="A260" s="16" t="s">
        <v>815</v>
      </c>
      <c r="B260" s="16" t="s">
        <v>816</v>
      </c>
      <c r="C260" s="16" t="s">
        <v>816</v>
      </c>
      <c r="D260" s="16" t="s">
        <v>816</v>
      </c>
      <c r="E260" s="16" t="s">
        <v>816</v>
      </c>
      <c r="F260" s="16" t="s">
        <v>816</v>
      </c>
      <c r="G260" s="16" t="s">
        <v>816</v>
      </c>
      <c r="H260" s="16" t="s">
        <v>816</v>
      </c>
      <c r="I260" s="16" t="s">
        <v>816</v>
      </c>
      <c r="J260" s="16" t="s">
        <v>816</v>
      </c>
      <c r="K260" s="16" t="s">
        <v>816</v>
      </c>
    </row>
    <row r="261">
      <c r="A261" s="16" t="s">
        <v>817</v>
      </c>
      <c r="B261" s="16" t="s">
        <v>818</v>
      </c>
      <c r="C261" s="16" t="s">
        <v>818</v>
      </c>
      <c r="D261" s="16" t="s">
        <v>818</v>
      </c>
      <c r="E261" s="16" t="s">
        <v>818</v>
      </c>
      <c r="F261" s="16" t="s">
        <v>818</v>
      </c>
      <c r="G261" s="16" t="s">
        <v>818</v>
      </c>
      <c r="H261" s="16" t="s">
        <v>818</v>
      </c>
      <c r="I261" s="16" t="s">
        <v>818</v>
      </c>
      <c r="J261" s="16" t="s">
        <v>818</v>
      </c>
      <c r="K261" s="16" t="s">
        <v>818</v>
      </c>
    </row>
    <row r="262">
      <c r="A262" s="16" t="s">
        <v>819</v>
      </c>
      <c r="B262" s="16" t="s">
        <v>820</v>
      </c>
      <c r="C262" s="16" t="s">
        <v>820</v>
      </c>
      <c r="D262" s="16" t="s">
        <v>820</v>
      </c>
      <c r="E262" s="16" t="s">
        <v>820</v>
      </c>
      <c r="F262" s="16" t="s">
        <v>820</v>
      </c>
      <c r="G262" s="16" t="s">
        <v>820</v>
      </c>
      <c r="H262" s="16" t="s">
        <v>820</v>
      </c>
      <c r="I262" s="16" t="s">
        <v>820</v>
      </c>
      <c r="J262" s="16" t="s">
        <v>820</v>
      </c>
      <c r="K262" s="16" t="s">
        <v>820</v>
      </c>
    </row>
    <row r="263">
      <c r="A263" s="16" t="s">
        <v>821</v>
      </c>
      <c r="B263" s="16" t="s">
        <v>822</v>
      </c>
      <c r="C263" s="16" t="s">
        <v>822</v>
      </c>
      <c r="D263" s="16" t="s">
        <v>822</v>
      </c>
      <c r="E263" s="16" t="s">
        <v>822</v>
      </c>
      <c r="F263" s="16" t="s">
        <v>822</v>
      </c>
      <c r="G263" s="16" t="s">
        <v>822</v>
      </c>
      <c r="H263" s="16" t="s">
        <v>822</v>
      </c>
      <c r="I263" s="16" t="s">
        <v>822</v>
      </c>
      <c r="J263" s="16" t="s">
        <v>822</v>
      </c>
      <c r="K263" s="16" t="s">
        <v>822</v>
      </c>
    </row>
    <row r="264">
      <c r="A264" s="16" t="s">
        <v>823</v>
      </c>
      <c r="B264" s="16" t="s">
        <v>824</v>
      </c>
      <c r="C264" s="16" t="s">
        <v>824</v>
      </c>
      <c r="D264" s="16" t="s">
        <v>824</v>
      </c>
      <c r="E264" s="16" t="s">
        <v>824</v>
      </c>
      <c r="F264" s="16" t="s">
        <v>824</v>
      </c>
      <c r="G264" s="16" t="s">
        <v>824</v>
      </c>
      <c r="H264" s="16" t="s">
        <v>824</v>
      </c>
      <c r="I264" s="16" t="s">
        <v>824</v>
      </c>
      <c r="J264" s="16" t="s">
        <v>824</v>
      </c>
      <c r="K264" s="16" t="s">
        <v>824</v>
      </c>
    </row>
    <row r="265">
      <c r="A265" s="16" t="s">
        <v>825</v>
      </c>
      <c r="B265" s="16" t="s">
        <v>826</v>
      </c>
      <c r="C265" s="16" t="s">
        <v>826</v>
      </c>
      <c r="D265" s="16" t="s">
        <v>826</v>
      </c>
      <c r="E265" s="16" t="s">
        <v>826</v>
      </c>
      <c r="F265" s="16" t="s">
        <v>826</v>
      </c>
      <c r="G265" s="16" t="s">
        <v>826</v>
      </c>
      <c r="H265" s="16" t="s">
        <v>826</v>
      </c>
      <c r="I265" s="16" t="s">
        <v>826</v>
      </c>
      <c r="J265" s="16" t="s">
        <v>826</v>
      </c>
      <c r="K265" s="16" t="s">
        <v>826</v>
      </c>
    </row>
    <row r="266">
      <c r="A266" s="16" t="s">
        <v>827</v>
      </c>
      <c r="B266" s="16" t="s">
        <v>828</v>
      </c>
      <c r="C266" s="16" t="s">
        <v>828</v>
      </c>
      <c r="D266" s="16" t="s">
        <v>828</v>
      </c>
      <c r="E266" s="16" t="s">
        <v>828</v>
      </c>
      <c r="F266" s="16" t="s">
        <v>828</v>
      </c>
      <c r="G266" s="16" t="s">
        <v>828</v>
      </c>
      <c r="H266" s="16" t="s">
        <v>828</v>
      </c>
      <c r="I266" s="16" t="s">
        <v>828</v>
      </c>
      <c r="J266" s="16" t="s">
        <v>828</v>
      </c>
      <c r="K266" s="16" t="s">
        <v>828</v>
      </c>
    </row>
    <row r="267">
      <c r="A267" s="16" t="s">
        <v>829</v>
      </c>
      <c r="B267" s="16" t="s">
        <v>830</v>
      </c>
      <c r="C267" s="16" t="s">
        <v>830</v>
      </c>
      <c r="D267" s="16" t="s">
        <v>830</v>
      </c>
      <c r="E267" s="16" t="s">
        <v>830</v>
      </c>
      <c r="F267" s="16" t="s">
        <v>830</v>
      </c>
      <c r="G267" s="16" t="s">
        <v>830</v>
      </c>
      <c r="H267" s="16" t="s">
        <v>830</v>
      </c>
      <c r="I267" s="16" t="s">
        <v>830</v>
      </c>
      <c r="J267" s="16" t="s">
        <v>830</v>
      </c>
      <c r="K267" s="16" t="s">
        <v>830</v>
      </c>
    </row>
    <row r="268">
      <c r="A268" s="16" t="s">
        <v>831</v>
      </c>
      <c r="B268" s="16" t="s">
        <v>832</v>
      </c>
      <c r="C268" s="16" t="s">
        <v>832</v>
      </c>
      <c r="D268" s="16" t="s">
        <v>832</v>
      </c>
      <c r="E268" s="16" t="s">
        <v>832</v>
      </c>
      <c r="F268" s="16" t="s">
        <v>832</v>
      </c>
      <c r="G268" s="16" t="s">
        <v>832</v>
      </c>
      <c r="H268" s="16" t="s">
        <v>832</v>
      </c>
      <c r="I268" s="16" t="s">
        <v>832</v>
      </c>
      <c r="J268" s="16" t="s">
        <v>832</v>
      </c>
      <c r="K268" s="16" t="s">
        <v>832</v>
      </c>
    </row>
    <row r="269">
      <c r="A269" s="16" t="s">
        <v>833</v>
      </c>
      <c r="B269" s="16" t="s">
        <v>834</v>
      </c>
      <c r="C269" s="16" t="s">
        <v>834</v>
      </c>
      <c r="D269" s="16" t="s">
        <v>834</v>
      </c>
      <c r="E269" s="16" t="s">
        <v>834</v>
      </c>
      <c r="F269" s="16" t="s">
        <v>834</v>
      </c>
      <c r="G269" s="16" t="s">
        <v>834</v>
      </c>
      <c r="H269" s="16" t="s">
        <v>834</v>
      </c>
      <c r="I269" s="16" t="s">
        <v>834</v>
      </c>
      <c r="J269" s="16" t="s">
        <v>834</v>
      </c>
      <c r="K269" s="16" t="s">
        <v>834</v>
      </c>
    </row>
    <row r="270">
      <c r="A270" s="16" t="s">
        <v>835</v>
      </c>
      <c r="B270" s="16" t="s">
        <v>836</v>
      </c>
      <c r="C270" s="16" t="s">
        <v>836</v>
      </c>
      <c r="D270" s="16" t="s">
        <v>836</v>
      </c>
      <c r="E270" s="16" t="s">
        <v>836</v>
      </c>
      <c r="F270" s="16" t="s">
        <v>836</v>
      </c>
      <c r="G270" s="16" t="s">
        <v>836</v>
      </c>
      <c r="H270" s="16" t="s">
        <v>836</v>
      </c>
      <c r="I270" s="16" t="s">
        <v>836</v>
      </c>
      <c r="J270" s="16" t="s">
        <v>836</v>
      </c>
      <c r="K270" s="16" t="s">
        <v>836</v>
      </c>
    </row>
    <row r="271">
      <c r="A271" s="16" t="s">
        <v>837</v>
      </c>
      <c r="B271" s="16" t="s">
        <v>838</v>
      </c>
      <c r="C271" s="16" t="s">
        <v>838</v>
      </c>
      <c r="D271" s="16" t="s">
        <v>838</v>
      </c>
      <c r="E271" s="16" t="s">
        <v>838</v>
      </c>
      <c r="F271" s="16" t="s">
        <v>838</v>
      </c>
      <c r="G271" s="16" t="s">
        <v>838</v>
      </c>
      <c r="H271" s="16" t="s">
        <v>838</v>
      </c>
      <c r="I271" s="16" t="s">
        <v>838</v>
      </c>
      <c r="J271" s="16" t="s">
        <v>838</v>
      </c>
      <c r="K271" s="16" t="s">
        <v>838</v>
      </c>
    </row>
    <row r="272">
      <c r="A272" s="16" t="s">
        <v>839</v>
      </c>
      <c r="B272" s="16" t="s">
        <v>840</v>
      </c>
      <c r="C272" s="16" t="s">
        <v>840</v>
      </c>
      <c r="D272" s="16" t="s">
        <v>840</v>
      </c>
      <c r="E272" s="16" t="s">
        <v>840</v>
      </c>
      <c r="F272" s="16" t="s">
        <v>840</v>
      </c>
      <c r="G272" s="16" t="s">
        <v>840</v>
      </c>
      <c r="H272" s="16" t="s">
        <v>840</v>
      </c>
      <c r="I272" s="16" t="s">
        <v>840</v>
      </c>
      <c r="J272" s="16" t="s">
        <v>840</v>
      </c>
      <c r="K272" s="16" t="s">
        <v>840</v>
      </c>
    </row>
    <row r="273">
      <c r="A273" s="16" t="s">
        <v>841</v>
      </c>
      <c r="B273" s="16" t="s">
        <v>842</v>
      </c>
      <c r="C273" s="16" t="s">
        <v>842</v>
      </c>
      <c r="D273" s="16" t="s">
        <v>842</v>
      </c>
      <c r="E273" s="16" t="s">
        <v>842</v>
      </c>
      <c r="F273" s="16" t="s">
        <v>842</v>
      </c>
      <c r="G273" s="16" t="s">
        <v>842</v>
      </c>
      <c r="H273" s="16" t="s">
        <v>842</v>
      </c>
      <c r="I273" s="16" t="s">
        <v>842</v>
      </c>
      <c r="J273" s="16" t="s">
        <v>842</v>
      </c>
      <c r="K273" s="16" t="s">
        <v>842</v>
      </c>
    </row>
    <row r="274">
      <c r="A274" s="16" t="s">
        <v>843</v>
      </c>
      <c r="B274" s="16" t="s">
        <v>844</v>
      </c>
      <c r="C274" s="16" t="s">
        <v>844</v>
      </c>
      <c r="D274" s="16" t="s">
        <v>844</v>
      </c>
      <c r="E274" s="16" t="s">
        <v>844</v>
      </c>
      <c r="F274" s="16" t="s">
        <v>844</v>
      </c>
      <c r="G274" s="16" t="s">
        <v>844</v>
      </c>
      <c r="H274" s="16" t="s">
        <v>844</v>
      </c>
      <c r="I274" s="16" t="s">
        <v>844</v>
      </c>
      <c r="J274" s="16" t="s">
        <v>844</v>
      </c>
      <c r="K274" s="16" t="s">
        <v>844</v>
      </c>
    </row>
    <row r="275">
      <c r="A275" s="16" t="s">
        <v>845</v>
      </c>
      <c r="B275" s="16" t="s">
        <v>846</v>
      </c>
      <c r="C275" s="16" t="s">
        <v>846</v>
      </c>
      <c r="D275" s="16" t="s">
        <v>846</v>
      </c>
      <c r="E275" s="16" t="s">
        <v>846</v>
      </c>
      <c r="F275" s="16" t="s">
        <v>846</v>
      </c>
      <c r="G275" s="16" t="s">
        <v>846</v>
      </c>
      <c r="H275" s="16" t="s">
        <v>846</v>
      </c>
      <c r="I275" s="16" t="s">
        <v>846</v>
      </c>
      <c r="J275" s="16" t="s">
        <v>846</v>
      </c>
      <c r="K275" s="16" t="s">
        <v>846</v>
      </c>
    </row>
    <row r="276">
      <c r="A276" s="16" t="s">
        <v>847</v>
      </c>
      <c r="B276" s="16" t="s">
        <v>848</v>
      </c>
      <c r="C276" s="16" t="s">
        <v>848</v>
      </c>
      <c r="D276" s="16" t="s">
        <v>848</v>
      </c>
      <c r="E276" s="16" t="s">
        <v>848</v>
      </c>
      <c r="F276" s="16" t="s">
        <v>848</v>
      </c>
      <c r="G276" s="16" t="s">
        <v>848</v>
      </c>
      <c r="H276" s="16" t="s">
        <v>848</v>
      </c>
      <c r="I276" s="16" t="s">
        <v>848</v>
      </c>
      <c r="J276" s="16" t="s">
        <v>848</v>
      </c>
      <c r="K276" s="16" t="s">
        <v>848</v>
      </c>
    </row>
    <row r="277">
      <c r="A277" s="16" t="s">
        <v>849</v>
      </c>
      <c r="B277" s="16" t="s">
        <v>850</v>
      </c>
      <c r="C277" s="16" t="s">
        <v>850</v>
      </c>
      <c r="D277" s="16" t="s">
        <v>850</v>
      </c>
      <c r="E277" s="16" t="s">
        <v>850</v>
      </c>
      <c r="F277" s="16" t="s">
        <v>850</v>
      </c>
      <c r="G277" s="16" t="s">
        <v>850</v>
      </c>
      <c r="H277" s="16" t="s">
        <v>850</v>
      </c>
      <c r="I277" s="16" t="s">
        <v>850</v>
      </c>
      <c r="J277" s="16" t="s">
        <v>850</v>
      </c>
      <c r="K277" s="16" t="s">
        <v>850</v>
      </c>
    </row>
    <row r="278">
      <c r="A278" s="16" t="s">
        <v>851</v>
      </c>
      <c r="B278" s="16" t="s">
        <v>852</v>
      </c>
      <c r="C278" s="16" t="s">
        <v>852</v>
      </c>
      <c r="D278" s="16" t="s">
        <v>852</v>
      </c>
      <c r="E278" s="16" t="s">
        <v>852</v>
      </c>
      <c r="F278" s="16" t="s">
        <v>852</v>
      </c>
      <c r="G278" s="16" t="s">
        <v>852</v>
      </c>
      <c r="H278" s="16" t="s">
        <v>852</v>
      </c>
      <c r="I278" s="16" t="s">
        <v>852</v>
      </c>
      <c r="J278" s="16" t="s">
        <v>852</v>
      </c>
      <c r="K278" s="16" t="s">
        <v>852</v>
      </c>
    </row>
    <row r="279">
      <c r="A279" s="16" t="s">
        <v>853</v>
      </c>
      <c r="B279" s="16" t="s">
        <v>854</v>
      </c>
      <c r="C279" s="16" t="s">
        <v>854</v>
      </c>
      <c r="D279" s="16" t="s">
        <v>854</v>
      </c>
      <c r="E279" s="16" t="s">
        <v>854</v>
      </c>
      <c r="F279" s="16" t="s">
        <v>854</v>
      </c>
      <c r="G279" s="16" t="s">
        <v>854</v>
      </c>
      <c r="H279" s="16" t="s">
        <v>854</v>
      </c>
      <c r="I279" s="16" t="s">
        <v>854</v>
      </c>
      <c r="J279" s="16" t="s">
        <v>854</v>
      </c>
      <c r="K279" s="16" t="s">
        <v>854</v>
      </c>
    </row>
    <row r="280">
      <c r="A280" s="16" t="s">
        <v>855</v>
      </c>
      <c r="B280" s="16" t="s">
        <v>856</v>
      </c>
      <c r="C280" s="16" t="s">
        <v>856</v>
      </c>
      <c r="D280" s="16" t="s">
        <v>856</v>
      </c>
      <c r="E280" s="16" t="s">
        <v>856</v>
      </c>
      <c r="F280" s="16" t="s">
        <v>856</v>
      </c>
      <c r="G280" s="16" t="s">
        <v>856</v>
      </c>
      <c r="H280" s="16" t="s">
        <v>856</v>
      </c>
      <c r="I280" s="16" t="s">
        <v>856</v>
      </c>
      <c r="J280" s="16" t="s">
        <v>856</v>
      </c>
      <c r="K280" s="16" t="s">
        <v>856</v>
      </c>
    </row>
    <row r="281">
      <c r="A281" s="16" t="s">
        <v>857</v>
      </c>
      <c r="B281" s="16" t="s">
        <v>858</v>
      </c>
      <c r="C281" s="16" t="s">
        <v>858</v>
      </c>
      <c r="D281" s="16" t="s">
        <v>858</v>
      </c>
      <c r="E281" s="16" t="s">
        <v>858</v>
      </c>
      <c r="F281" s="16" t="s">
        <v>858</v>
      </c>
      <c r="G281" s="16" t="s">
        <v>858</v>
      </c>
      <c r="H281" s="16" t="s">
        <v>858</v>
      </c>
      <c r="I281" s="16" t="s">
        <v>858</v>
      </c>
      <c r="J281" s="16" t="s">
        <v>858</v>
      </c>
      <c r="K281" s="16" t="s">
        <v>858</v>
      </c>
    </row>
    <row r="282">
      <c r="A282" s="16" t="s">
        <v>859</v>
      </c>
      <c r="B282" s="16" t="s">
        <v>860</v>
      </c>
      <c r="C282" s="16" t="s">
        <v>860</v>
      </c>
      <c r="D282" s="16" t="s">
        <v>860</v>
      </c>
      <c r="E282" s="16" t="s">
        <v>860</v>
      </c>
      <c r="F282" s="16" t="s">
        <v>860</v>
      </c>
      <c r="G282" s="16" t="s">
        <v>860</v>
      </c>
      <c r="H282" s="16" t="s">
        <v>860</v>
      </c>
      <c r="I282" s="16" t="s">
        <v>860</v>
      </c>
      <c r="J282" s="16" t="s">
        <v>860</v>
      </c>
      <c r="K282" s="16" t="s">
        <v>860</v>
      </c>
    </row>
    <row r="283">
      <c r="A283" s="16" t="s">
        <v>861</v>
      </c>
      <c r="B283" s="16" t="s">
        <v>862</v>
      </c>
      <c r="C283" s="16" t="s">
        <v>862</v>
      </c>
      <c r="D283" s="16" t="s">
        <v>862</v>
      </c>
      <c r="E283" s="16" t="s">
        <v>862</v>
      </c>
      <c r="F283" s="16" t="s">
        <v>862</v>
      </c>
      <c r="G283" s="16" t="s">
        <v>862</v>
      </c>
      <c r="H283" s="16" t="s">
        <v>862</v>
      </c>
      <c r="I283" s="16" t="s">
        <v>862</v>
      </c>
      <c r="J283" s="16" t="s">
        <v>862</v>
      </c>
      <c r="K283" s="16" t="s">
        <v>862</v>
      </c>
    </row>
    <row r="284">
      <c r="A284" s="16" t="s">
        <v>863</v>
      </c>
      <c r="B284" s="16" t="s">
        <v>864</v>
      </c>
      <c r="C284" s="16" t="s">
        <v>864</v>
      </c>
      <c r="D284" s="16" t="s">
        <v>864</v>
      </c>
      <c r="E284" s="16" t="s">
        <v>864</v>
      </c>
      <c r="F284" s="16" t="s">
        <v>864</v>
      </c>
      <c r="G284" s="16" t="s">
        <v>864</v>
      </c>
      <c r="H284" s="16" t="s">
        <v>864</v>
      </c>
      <c r="I284" s="16" t="s">
        <v>864</v>
      </c>
      <c r="J284" s="16" t="s">
        <v>864</v>
      </c>
      <c r="K284" s="16" t="s">
        <v>864</v>
      </c>
    </row>
    <row r="285">
      <c r="A285" s="16" t="s">
        <v>865</v>
      </c>
      <c r="B285" s="16" t="s">
        <v>866</v>
      </c>
      <c r="C285" s="16" t="s">
        <v>866</v>
      </c>
      <c r="D285" s="16" t="s">
        <v>866</v>
      </c>
      <c r="E285" s="16" t="s">
        <v>866</v>
      </c>
      <c r="F285" s="16" t="s">
        <v>866</v>
      </c>
      <c r="G285" s="16" t="s">
        <v>866</v>
      </c>
      <c r="H285" s="16" t="s">
        <v>866</v>
      </c>
      <c r="I285" s="16" t="s">
        <v>866</v>
      </c>
      <c r="J285" s="16" t="s">
        <v>866</v>
      </c>
      <c r="K285" s="16" t="s">
        <v>866</v>
      </c>
    </row>
    <row r="286">
      <c r="A286" s="16" t="s">
        <v>867</v>
      </c>
      <c r="B286" s="16" t="s">
        <v>868</v>
      </c>
      <c r="C286" s="16" t="s">
        <v>868</v>
      </c>
      <c r="D286" s="16" t="s">
        <v>868</v>
      </c>
      <c r="E286" s="16" t="s">
        <v>868</v>
      </c>
      <c r="F286" s="16" t="s">
        <v>868</v>
      </c>
      <c r="G286" s="16" t="s">
        <v>868</v>
      </c>
      <c r="H286" s="16" t="s">
        <v>868</v>
      </c>
      <c r="I286" s="16" t="s">
        <v>868</v>
      </c>
      <c r="J286" s="16" t="s">
        <v>868</v>
      </c>
      <c r="K286" s="16" t="s">
        <v>868</v>
      </c>
    </row>
    <row r="287">
      <c r="A287" s="16" t="s">
        <v>869</v>
      </c>
      <c r="B287" s="16" t="s">
        <v>870</v>
      </c>
      <c r="C287" s="16" t="s">
        <v>870</v>
      </c>
      <c r="D287" s="16" t="s">
        <v>870</v>
      </c>
      <c r="E287" s="16" t="s">
        <v>870</v>
      </c>
      <c r="F287" s="16" t="s">
        <v>870</v>
      </c>
      <c r="G287" s="16" t="s">
        <v>870</v>
      </c>
      <c r="H287" s="16" t="s">
        <v>870</v>
      </c>
      <c r="I287" s="16" t="s">
        <v>870</v>
      </c>
      <c r="J287" s="16" t="s">
        <v>870</v>
      </c>
      <c r="K287" s="16" t="s">
        <v>870</v>
      </c>
    </row>
    <row r="288">
      <c r="A288" s="16" t="s">
        <v>871</v>
      </c>
      <c r="B288" s="16" t="s">
        <v>872</v>
      </c>
      <c r="C288" s="16" t="s">
        <v>872</v>
      </c>
      <c r="D288" s="16" t="s">
        <v>872</v>
      </c>
      <c r="E288" s="16" t="s">
        <v>872</v>
      </c>
      <c r="F288" s="16" t="s">
        <v>872</v>
      </c>
      <c r="G288" s="16" t="s">
        <v>872</v>
      </c>
      <c r="H288" s="16" t="s">
        <v>872</v>
      </c>
      <c r="I288" s="16" t="s">
        <v>872</v>
      </c>
      <c r="J288" s="16" t="s">
        <v>872</v>
      </c>
      <c r="K288" s="16" t="s">
        <v>872</v>
      </c>
    </row>
    <row r="289">
      <c r="A289" s="16" t="s">
        <v>873</v>
      </c>
      <c r="B289" s="16" t="s">
        <v>874</v>
      </c>
      <c r="C289" s="16" t="s">
        <v>874</v>
      </c>
      <c r="D289" s="16" t="s">
        <v>874</v>
      </c>
      <c r="E289" s="16" t="s">
        <v>874</v>
      </c>
      <c r="F289" s="16" t="s">
        <v>874</v>
      </c>
      <c r="G289" s="16" t="s">
        <v>874</v>
      </c>
      <c r="H289" s="16" t="s">
        <v>874</v>
      </c>
      <c r="I289" s="16" t="s">
        <v>874</v>
      </c>
      <c r="J289" s="16" t="s">
        <v>874</v>
      </c>
      <c r="K289" s="16" t="s">
        <v>874</v>
      </c>
    </row>
    <row r="290">
      <c r="A290" s="16" t="s">
        <v>875</v>
      </c>
      <c r="B290" s="16" t="s">
        <v>876</v>
      </c>
      <c r="C290" s="16" t="s">
        <v>876</v>
      </c>
      <c r="D290" s="16" t="s">
        <v>876</v>
      </c>
      <c r="E290" s="16" t="s">
        <v>876</v>
      </c>
      <c r="F290" s="16" t="s">
        <v>876</v>
      </c>
      <c r="G290" s="16" t="s">
        <v>876</v>
      </c>
      <c r="H290" s="16" t="s">
        <v>876</v>
      </c>
      <c r="I290" s="16" t="s">
        <v>876</v>
      </c>
      <c r="J290" s="16" t="s">
        <v>876</v>
      </c>
      <c r="K290" s="16" t="s">
        <v>876</v>
      </c>
    </row>
    <row r="291">
      <c r="A291" s="16" t="s">
        <v>877</v>
      </c>
      <c r="B291" s="16" t="s">
        <v>878</v>
      </c>
      <c r="C291" s="16" t="s">
        <v>878</v>
      </c>
      <c r="D291" s="16" t="s">
        <v>878</v>
      </c>
      <c r="E291" s="16" t="s">
        <v>878</v>
      </c>
      <c r="F291" s="16" t="s">
        <v>878</v>
      </c>
      <c r="G291" s="16" t="s">
        <v>878</v>
      </c>
      <c r="H291" s="16" t="s">
        <v>878</v>
      </c>
      <c r="I291" s="16" t="s">
        <v>878</v>
      </c>
      <c r="J291" s="16" t="s">
        <v>878</v>
      </c>
      <c r="K291" s="16" t="s">
        <v>878</v>
      </c>
    </row>
    <row r="292">
      <c r="A292" s="16" t="s">
        <v>879</v>
      </c>
      <c r="B292" s="16" t="s">
        <v>880</v>
      </c>
      <c r="C292" s="16" t="s">
        <v>880</v>
      </c>
      <c r="D292" s="16" t="s">
        <v>880</v>
      </c>
      <c r="E292" s="16" t="s">
        <v>880</v>
      </c>
      <c r="F292" s="16" t="s">
        <v>880</v>
      </c>
      <c r="G292" s="16" t="s">
        <v>880</v>
      </c>
      <c r="H292" s="16" t="s">
        <v>880</v>
      </c>
      <c r="I292" s="16" t="s">
        <v>880</v>
      </c>
      <c r="J292" s="16" t="s">
        <v>880</v>
      </c>
      <c r="K292" s="16" t="s">
        <v>880</v>
      </c>
    </row>
    <row r="293">
      <c r="A293" s="16" t="s">
        <v>881</v>
      </c>
      <c r="B293" s="16" t="s">
        <v>882</v>
      </c>
      <c r="C293" s="16" t="s">
        <v>882</v>
      </c>
      <c r="D293" s="16" t="s">
        <v>882</v>
      </c>
      <c r="E293" s="16" t="s">
        <v>882</v>
      </c>
      <c r="F293" s="16" t="s">
        <v>882</v>
      </c>
      <c r="G293" s="16" t="s">
        <v>882</v>
      </c>
      <c r="H293" s="16" t="s">
        <v>882</v>
      </c>
      <c r="I293" s="16" t="s">
        <v>882</v>
      </c>
      <c r="J293" s="16" t="s">
        <v>882</v>
      </c>
      <c r="K293" s="16" t="s">
        <v>882</v>
      </c>
    </row>
    <row r="294">
      <c r="A294" s="16" t="s">
        <v>883</v>
      </c>
      <c r="B294" s="16" t="s">
        <v>884</v>
      </c>
      <c r="C294" s="16" t="s">
        <v>884</v>
      </c>
      <c r="D294" s="16" t="s">
        <v>884</v>
      </c>
      <c r="E294" s="16" t="s">
        <v>884</v>
      </c>
      <c r="F294" s="16" t="s">
        <v>884</v>
      </c>
      <c r="G294" s="16" t="s">
        <v>884</v>
      </c>
      <c r="H294" s="16" t="s">
        <v>884</v>
      </c>
      <c r="I294" s="16" t="s">
        <v>884</v>
      </c>
      <c r="J294" s="16" t="s">
        <v>884</v>
      </c>
      <c r="K294" s="16" t="s">
        <v>884</v>
      </c>
    </row>
    <row r="295">
      <c r="A295" s="16" t="s">
        <v>885</v>
      </c>
      <c r="B295" s="16" t="s">
        <v>886</v>
      </c>
      <c r="C295" s="16" t="s">
        <v>886</v>
      </c>
      <c r="D295" s="16" t="s">
        <v>886</v>
      </c>
      <c r="E295" s="16" t="s">
        <v>886</v>
      </c>
      <c r="F295" s="16" t="s">
        <v>886</v>
      </c>
      <c r="G295" s="16" t="s">
        <v>886</v>
      </c>
      <c r="H295" s="16" t="s">
        <v>886</v>
      </c>
      <c r="I295" s="16" t="s">
        <v>886</v>
      </c>
      <c r="J295" s="16" t="s">
        <v>886</v>
      </c>
      <c r="K295" s="16" t="s">
        <v>886</v>
      </c>
    </row>
    <row r="296">
      <c r="A296" s="16" t="s">
        <v>887</v>
      </c>
      <c r="B296" s="16" t="s">
        <v>888</v>
      </c>
      <c r="C296" s="16" t="s">
        <v>888</v>
      </c>
      <c r="D296" s="16" t="s">
        <v>888</v>
      </c>
      <c r="E296" s="16" t="s">
        <v>888</v>
      </c>
      <c r="F296" s="16" t="s">
        <v>888</v>
      </c>
      <c r="G296" s="16" t="s">
        <v>888</v>
      </c>
      <c r="H296" s="16" t="s">
        <v>888</v>
      </c>
      <c r="I296" s="16" t="s">
        <v>888</v>
      </c>
      <c r="J296" s="16" t="s">
        <v>888</v>
      </c>
      <c r="K296" s="16" t="s">
        <v>888</v>
      </c>
    </row>
    <row r="297">
      <c r="A297" s="16" t="s">
        <v>889</v>
      </c>
      <c r="B297" s="16" t="s">
        <v>890</v>
      </c>
      <c r="C297" s="16" t="s">
        <v>890</v>
      </c>
      <c r="D297" s="16" t="s">
        <v>890</v>
      </c>
      <c r="E297" s="16" t="s">
        <v>890</v>
      </c>
      <c r="F297" s="16" t="s">
        <v>890</v>
      </c>
      <c r="G297" s="16" t="s">
        <v>890</v>
      </c>
      <c r="H297" s="16" t="s">
        <v>890</v>
      </c>
      <c r="I297" s="16" t="s">
        <v>890</v>
      </c>
      <c r="J297" s="16" t="s">
        <v>890</v>
      </c>
      <c r="K297" s="16" t="s">
        <v>890</v>
      </c>
    </row>
    <row r="298">
      <c r="A298" s="16" t="s">
        <v>891</v>
      </c>
      <c r="B298" s="16" t="s">
        <v>892</v>
      </c>
      <c r="C298" s="16" t="s">
        <v>892</v>
      </c>
      <c r="D298" s="16" t="s">
        <v>892</v>
      </c>
      <c r="E298" s="16" t="s">
        <v>892</v>
      </c>
      <c r="F298" s="16" t="s">
        <v>892</v>
      </c>
      <c r="G298" s="16" t="s">
        <v>892</v>
      </c>
      <c r="H298" s="16" t="s">
        <v>892</v>
      </c>
      <c r="I298" s="16" t="s">
        <v>892</v>
      </c>
      <c r="J298" s="16" t="s">
        <v>892</v>
      </c>
      <c r="K298" s="16" t="s">
        <v>892</v>
      </c>
    </row>
    <row r="299">
      <c r="A299" s="16" t="s">
        <v>893</v>
      </c>
      <c r="B299" s="16" t="s">
        <v>894</v>
      </c>
      <c r="C299" s="16" t="s">
        <v>894</v>
      </c>
      <c r="D299" s="16" t="s">
        <v>894</v>
      </c>
      <c r="E299" s="16" t="s">
        <v>894</v>
      </c>
      <c r="F299" s="16" t="s">
        <v>894</v>
      </c>
      <c r="G299" s="16" t="s">
        <v>894</v>
      </c>
      <c r="H299" s="16" t="s">
        <v>894</v>
      </c>
      <c r="I299" s="16" t="s">
        <v>894</v>
      </c>
      <c r="J299" s="16" t="s">
        <v>894</v>
      </c>
      <c r="K299" s="16" t="s">
        <v>894</v>
      </c>
    </row>
    <row r="300">
      <c r="A300" s="16" t="s">
        <v>895</v>
      </c>
      <c r="B300" s="16" t="s">
        <v>896</v>
      </c>
      <c r="C300" s="16" t="s">
        <v>896</v>
      </c>
      <c r="D300" s="16" t="s">
        <v>896</v>
      </c>
      <c r="E300" s="16" t="s">
        <v>896</v>
      </c>
      <c r="F300" s="16" t="s">
        <v>896</v>
      </c>
      <c r="G300" s="16" t="s">
        <v>896</v>
      </c>
      <c r="H300" s="16" t="s">
        <v>896</v>
      </c>
      <c r="I300" s="16" t="s">
        <v>896</v>
      </c>
      <c r="J300" s="16" t="s">
        <v>896</v>
      </c>
      <c r="K300" s="16" t="s">
        <v>896</v>
      </c>
    </row>
    <row r="301">
      <c r="A301" s="16" t="s">
        <v>897</v>
      </c>
      <c r="B301" s="16" t="s">
        <v>898</v>
      </c>
      <c r="C301" s="16" t="s">
        <v>898</v>
      </c>
      <c r="D301" s="16" t="s">
        <v>898</v>
      </c>
      <c r="E301" s="16" t="s">
        <v>898</v>
      </c>
      <c r="F301" s="16" t="s">
        <v>898</v>
      </c>
      <c r="G301" s="16" t="s">
        <v>898</v>
      </c>
      <c r="H301" s="16" t="s">
        <v>898</v>
      </c>
      <c r="I301" s="16" t="s">
        <v>898</v>
      </c>
      <c r="J301" s="16" t="s">
        <v>898</v>
      </c>
      <c r="K301" s="16" t="s">
        <v>898</v>
      </c>
    </row>
    <row r="302">
      <c r="A302" s="16" t="s">
        <v>899</v>
      </c>
      <c r="B302" s="16" t="s">
        <v>900</v>
      </c>
      <c r="C302" s="16" t="s">
        <v>900</v>
      </c>
      <c r="D302" s="16" t="s">
        <v>900</v>
      </c>
      <c r="E302" s="16" t="s">
        <v>900</v>
      </c>
      <c r="F302" s="16" t="s">
        <v>900</v>
      </c>
      <c r="G302" s="16" t="s">
        <v>900</v>
      </c>
      <c r="H302" s="16" t="s">
        <v>900</v>
      </c>
      <c r="I302" s="16" t="s">
        <v>900</v>
      </c>
      <c r="J302" s="16" t="s">
        <v>900</v>
      </c>
      <c r="K302" s="16" t="s">
        <v>900</v>
      </c>
    </row>
    <row r="303">
      <c r="A303" s="16" t="s">
        <v>901</v>
      </c>
      <c r="B303" s="16" t="s">
        <v>902</v>
      </c>
      <c r="C303" s="16" t="s">
        <v>902</v>
      </c>
      <c r="D303" s="16" t="s">
        <v>902</v>
      </c>
      <c r="E303" s="16" t="s">
        <v>902</v>
      </c>
      <c r="F303" s="16" t="s">
        <v>902</v>
      </c>
      <c r="G303" s="16" t="s">
        <v>902</v>
      </c>
      <c r="H303" s="16" t="s">
        <v>902</v>
      </c>
      <c r="I303" s="16" t="s">
        <v>902</v>
      </c>
      <c r="J303" s="16" t="s">
        <v>902</v>
      </c>
      <c r="K303" s="16" t="s">
        <v>902</v>
      </c>
    </row>
    <row r="304">
      <c r="A304" s="16" t="s">
        <v>903</v>
      </c>
      <c r="B304" s="16" t="s">
        <v>904</v>
      </c>
      <c r="C304" s="16" t="s">
        <v>904</v>
      </c>
      <c r="D304" s="16" t="s">
        <v>904</v>
      </c>
      <c r="E304" s="16" t="s">
        <v>904</v>
      </c>
      <c r="F304" s="16" t="s">
        <v>904</v>
      </c>
      <c r="G304" s="16" t="s">
        <v>904</v>
      </c>
      <c r="H304" s="16" t="s">
        <v>904</v>
      </c>
      <c r="I304" s="16" t="s">
        <v>904</v>
      </c>
      <c r="J304" s="16" t="s">
        <v>904</v>
      </c>
      <c r="K304" s="16" t="s">
        <v>904</v>
      </c>
    </row>
    <row r="305">
      <c r="A305" s="16" t="s">
        <v>905</v>
      </c>
      <c r="B305" s="16" t="s">
        <v>906</v>
      </c>
      <c r="C305" s="16" t="s">
        <v>906</v>
      </c>
      <c r="D305" s="16" t="s">
        <v>906</v>
      </c>
      <c r="E305" s="16" t="s">
        <v>906</v>
      </c>
      <c r="F305" s="16" t="s">
        <v>906</v>
      </c>
      <c r="G305" s="16" t="s">
        <v>906</v>
      </c>
      <c r="H305" s="16" t="s">
        <v>906</v>
      </c>
      <c r="I305" s="16" t="s">
        <v>906</v>
      </c>
      <c r="J305" s="16" t="s">
        <v>906</v>
      </c>
      <c r="K305" s="16" t="s">
        <v>906</v>
      </c>
    </row>
    <row r="306">
      <c r="A306" s="16" t="s">
        <v>907</v>
      </c>
      <c r="B306" s="16" t="s">
        <v>908</v>
      </c>
      <c r="C306" s="16" t="s">
        <v>908</v>
      </c>
      <c r="D306" s="16" t="s">
        <v>908</v>
      </c>
      <c r="E306" s="16" t="s">
        <v>908</v>
      </c>
      <c r="F306" s="16" t="s">
        <v>908</v>
      </c>
      <c r="G306" s="16" t="s">
        <v>908</v>
      </c>
      <c r="H306" s="16" t="s">
        <v>908</v>
      </c>
      <c r="I306" s="16" t="s">
        <v>908</v>
      </c>
      <c r="J306" s="16" t="s">
        <v>908</v>
      </c>
      <c r="K306" s="16" t="s">
        <v>908</v>
      </c>
    </row>
    <row r="307">
      <c r="A307" s="16" t="s">
        <v>909</v>
      </c>
      <c r="B307" s="16" t="s">
        <v>910</v>
      </c>
      <c r="C307" s="16" t="s">
        <v>910</v>
      </c>
      <c r="D307" s="16" t="s">
        <v>910</v>
      </c>
      <c r="E307" s="16" t="s">
        <v>910</v>
      </c>
      <c r="F307" s="16" t="s">
        <v>910</v>
      </c>
      <c r="G307" s="16" t="s">
        <v>910</v>
      </c>
      <c r="H307" s="16" t="s">
        <v>910</v>
      </c>
      <c r="I307" s="16" t="s">
        <v>910</v>
      </c>
      <c r="J307" s="16" t="s">
        <v>910</v>
      </c>
      <c r="K307" s="16" t="s">
        <v>910</v>
      </c>
    </row>
    <row r="308">
      <c r="A308" s="16" t="s">
        <v>911</v>
      </c>
      <c r="B308" s="16" t="s">
        <v>912</v>
      </c>
      <c r="C308" s="16" t="s">
        <v>912</v>
      </c>
      <c r="D308" s="16" t="s">
        <v>912</v>
      </c>
      <c r="E308" s="16" t="s">
        <v>912</v>
      </c>
      <c r="F308" s="16" t="s">
        <v>912</v>
      </c>
      <c r="G308" s="16" t="s">
        <v>912</v>
      </c>
      <c r="H308" s="16" t="s">
        <v>912</v>
      </c>
      <c r="I308" s="16" t="s">
        <v>912</v>
      </c>
      <c r="J308" s="16" t="s">
        <v>912</v>
      </c>
      <c r="K308" s="16" t="s">
        <v>912</v>
      </c>
    </row>
    <row r="309">
      <c r="A309" s="16" t="s">
        <v>913</v>
      </c>
      <c r="B309" s="16" t="s">
        <v>914</v>
      </c>
      <c r="C309" s="16" t="s">
        <v>914</v>
      </c>
      <c r="D309" s="16" t="s">
        <v>914</v>
      </c>
      <c r="E309" s="16" t="s">
        <v>914</v>
      </c>
      <c r="F309" s="16" t="s">
        <v>914</v>
      </c>
      <c r="G309" s="16" t="s">
        <v>914</v>
      </c>
      <c r="H309" s="16" t="s">
        <v>914</v>
      </c>
      <c r="I309" s="16" t="s">
        <v>914</v>
      </c>
      <c r="J309" s="16" t="s">
        <v>914</v>
      </c>
      <c r="K309" s="16" t="s">
        <v>914</v>
      </c>
    </row>
    <row r="310">
      <c r="A310" s="16" t="s">
        <v>915</v>
      </c>
      <c r="B310" s="16" t="s">
        <v>916</v>
      </c>
      <c r="C310" s="16" t="s">
        <v>916</v>
      </c>
      <c r="D310" s="16" t="s">
        <v>916</v>
      </c>
      <c r="E310" s="16" t="s">
        <v>916</v>
      </c>
      <c r="F310" s="16" t="s">
        <v>916</v>
      </c>
      <c r="G310" s="16" t="s">
        <v>916</v>
      </c>
      <c r="H310" s="16" t="s">
        <v>916</v>
      </c>
      <c r="I310" s="16" t="s">
        <v>916</v>
      </c>
      <c r="J310" s="16" t="s">
        <v>916</v>
      </c>
      <c r="K310" s="16" t="s">
        <v>916</v>
      </c>
    </row>
    <row r="311">
      <c r="A311" s="16" t="s">
        <v>917</v>
      </c>
      <c r="B311" s="16" t="s">
        <v>918</v>
      </c>
      <c r="C311" s="16" t="s">
        <v>918</v>
      </c>
      <c r="D311" s="16" t="s">
        <v>918</v>
      </c>
      <c r="E311" s="16" t="s">
        <v>918</v>
      </c>
      <c r="F311" s="16" t="s">
        <v>918</v>
      </c>
      <c r="G311" s="16" t="s">
        <v>918</v>
      </c>
      <c r="H311" s="16" t="s">
        <v>918</v>
      </c>
      <c r="I311" s="16" t="s">
        <v>918</v>
      </c>
      <c r="J311" s="16" t="s">
        <v>918</v>
      </c>
      <c r="K311" s="16" t="s">
        <v>918</v>
      </c>
    </row>
    <row r="312">
      <c r="A312" s="16" t="s">
        <v>919</v>
      </c>
      <c r="B312" s="16" t="s">
        <v>920</v>
      </c>
      <c r="C312" s="16" t="s">
        <v>920</v>
      </c>
      <c r="D312" s="16" t="s">
        <v>920</v>
      </c>
      <c r="E312" s="16" t="s">
        <v>920</v>
      </c>
      <c r="F312" s="16" t="s">
        <v>920</v>
      </c>
      <c r="G312" s="16" t="s">
        <v>920</v>
      </c>
      <c r="H312" s="16" t="s">
        <v>920</v>
      </c>
      <c r="I312" s="16" t="s">
        <v>920</v>
      </c>
      <c r="J312" s="16" t="s">
        <v>920</v>
      </c>
      <c r="K312" s="16" t="s">
        <v>920</v>
      </c>
    </row>
    <row r="313">
      <c r="A313" s="16" t="s">
        <v>921</v>
      </c>
      <c r="B313" s="16" t="s">
        <v>922</v>
      </c>
      <c r="C313" s="16" t="s">
        <v>922</v>
      </c>
      <c r="D313" s="16" t="s">
        <v>922</v>
      </c>
      <c r="E313" s="16" t="s">
        <v>922</v>
      </c>
      <c r="F313" s="16" t="s">
        <v>922</v>
      </c>
      <c r="G313" s="16" t="s">
        <v>922</v>
      </c>
      <c r="H313" s="16" t="s">
        <v>922</v>
      </c>
      <c r="I313" s="16" t="s">
        <v>922</v>
      </c>
      <c r="J313" s="16" t="s">
        <v>922</v>
      </c>
      <c r="K313" s="16" t="s">
        <v>922</v>
      </c>
    </row>
    <row r="314">
      <c r="A314" s="16" t="s">
        <v>923</v>
      </c>
      <c r="B314" s="16" t="s">
        <v>924</v>
      </c>
      <c r="C314" s="16" t="s">
        <v>924</v>
      </c>
      <c r="D314" s="16" t="s">
        <v>924</v>
      </c>
      <c r="E314" s="16" t="s">
        <v>924</v>
      </c>
      <c r="F314" s="16" t="s">
        <v>924</v>
      </c>
      <c r="G314" s="16" t="s">
        <v>924</v>
      </c>
      <c r="H314" s="16" t="s">
        <v>924</v>
      </c>
      <c r="I314" s="16" t="s">
        <v>924</v>
      </c>
      <c r="J314" s="16" t="s">
        <v>924</v>
      </c>
      <c r="K314" s="16" t="s">
        <v>924</v>
      </c>
    </row>
    <row r="315">
      <c r="A315" s="16" t="s">
        <v>925</v>
      </c>
      <c r="B315" s="16" t="s">
        <v>926</v>
      </c>
      <c r="C315" s="16" t="s">
        <v>926</v>
      </c>
      <c r="D315" s="16" t="s">
        <v>926</v>
      </c>
      <c r="E315" s="16" t="s">
        <v>926</v>
      </c>
      <c r="F315" s="16" t="s">
        <v>926</v>
      </c>
      <c r="G315" s="16" t="s">
        <v>926</v>
      </c>
      <c r="H315" s="16" t="s">
        <v>926</v>
      </c>
      <c r="I315" s="16" t="s">
        <v>926</v>
      </c>
      <c r="J315" s="16" t="s">
        <v>926</v>
      </c>
      <c r="K315" s="16" t="s">
        <v>926</v>
      </c>
    </row>
    <row r="316">
      <c r="A316" s="16" t="s">
        <v>927</v>
      </c>
      <c r="B316" s="16" t="s">
        <v>928</v>
      </c>
      <c r="C316" s="16" t="s">
        <v>928</v>
      </c>
      <c r="D316" s="16" t="s">
        <v>928</v>
      </c>
      <c r="E316" s="16" t="s">
        <v>928</v>
      </c>
      <c r="F316" s="16" t="s">
        <v>928</v>
      </c>
      <c r="G316" s="16" t="s">
        <v>928</v>
      </c>
      <c r="H316" s="16" t="s">
        <v>928</v>
      </c>
      <c r="I316" s="16" t="s">
        <v>928</v>
      </c>
      <c r="J316" s="16" t="s">
        <v>928</v>
      </c>
      <c r="K316" s="16" t="s">
        <v>928</v>
      </c>
    </row>
    <row r="317">
      <c r="A317" s="16" t="s">
        <v>929</v>
      </c>
      <c r="B317" s="16" t="s">
        <v>930</v>
      </c>
      <c r="C317" s="16" t="s">
        <v>930</v>
      </c>
      <c r="D317" s="16" t="s">
        <v>930</v>
      </c>
      <c r="E317" s="16" t="s">
        <v>930</v>
      </c>
      <c r="F317" s="16" t="s">
        <v>930</v>
      </c>
      <c r="G317" s="16" t="s">
        <v>930</v>
      </c>
      <c r="H317" s="16" t="s">
        <v>930</v>
      </c>
      <c r="I317" s="16" t="s">
        <v>930</v>
      </c>
      <c r="J317" s="16" t="s">
        <v>930</v>
      </c>
      <c r="K317" s="16" t="s">
        <v>930</v>
      </c>
    </row>
    <row r="318">
      <c r="A318" s="16" t="s">
        <v>931</v>
      </c>
      <c r="B318" s="16" t="s">
        <v>932</v>
      </c>
      <c r="C318" s="16" t="s">
        <v>932</v>
      </c>
      <c r="D318" s="16" t="s">
        <v>932</v>
      </c>
      <c r="E318" s="16" t="s">
        <v>932</v>
      </c>
      <c r="F318" s="16" t="s">
        <v>932</v>
      </c>
      <c r="G318" s="16" t="s">
        <v>932</v>
      </c>
      <c r="H318" s="16" t="s">
        <v>932</v>
      </c>
      <c r="I318" s="16" t="s">
        <v>932</v>
      </c>
      <c r="J318" s="16" t="s">
        <v>932</v>
      </c>
      <c r="K318" s="16" t="s">
        <v>932</v>
      </c>
    </row>
    <row r="319">
      <c r="A319" s="16" t="s">
        <v>933</v>
      </c>
      <c r="B319" s="16" t="s">
        <v>934</v>
      </c>
      <c r="C319" s="16" t="s">
        <v>934</v>
      </c>
      <c r="D319" s="16" t="s">
        <v>934</v>
      </c>
      <c r="E319" s="16" t="s">
        <v>934</v>
      </c>
      <c r="F319" s="16" t="s">
        <v>934</v>
      </c>
      <c r="G319" s="16" t="s">
        <v>934</v>
      </c>
      <c r="H319" s="16" t="s">
        <v>934</v>
      </c>
      <c r="I319" s="16" t="s">
        <v>934</v>
      </c>
      <c r="J319" s="16" t="s">
        <v>934</v>
      </c>
      <c r="K319" s="16" t="s">
        <v>934</v>
      </c>
    </row>
    <row r="320">
      <c r="A320" s="16" t="s">
        <v>935</v>
      </c>
      <c r="B320" s="16" t="s">
        <v>936</v>
      </c>
      <c r="C320" s="16" t="s">
        <v>936</v>
      </c>
      <c r="D320" s="16" t="s">
        <v>936</v>
      </c>
      <c r="E320" s="16" t="s">
        <v>936</v>
      </c>
      <c r="F320" s="16" t="s">
        <v>936</v>
      </c>
      <c r="G320" s="16" t="s">
        <v>936</v>
      </c>
      <c r="H320" s="16" t="s">
        <v>936</v>
      </c>
      <c r="I320" s="16" t="s">
        <v>936</v>
      </c>
      <c r="J320" s="16" t="s">
        <v>936</v>
      </c>
      <c r="K320" s="16" t="s">
        <v>936</v>
      </c>
    </row>
    <row r="321">
      <c r="A321" s="16" t="s">
        <v>937</v>
      </c>
      <c r="B321" s="16" t="s">
        <v>938</v>
      </c>
      <c r="C321" s="16" t="s">
        <v>938</v>
      </c>
      <c r="D321" s="16" t="s">
        <v>938</v>
      </c>
      <c r="E321" s="16" t="s">
        <v>938</v>
      </c>
      <c r="F321" s="16" t="s">
        <v>938</v>
      </c>
      <c r="G321" s="16" t="s">
        <v>938</v>
      </c>
      <c r="H321" s="16" t="s">
        <v>938</v>
      </c>
      <c r="I321" s="16" t="s">
        <v>938</v>
      </c>
      <c r="J321" s="16" t="s">
        <v>938</v>
      </c>
      <c r="K321" s="16" t="s">
        <v>938</v>
      </c>
    </row>
    <row r="322">
      <c r="A322" s="16" t="s">
        <v>939</v>
      </c>
      <c r="B322" s="16" t="s">
        <v>940</v>
      </c>
      <c r="C322" s="16" t="s">
        <v>940</v>
      </c>
      <c r="D322" s="16" t="s">
        <v>940</v>
      </c>
      <c r="E322" s="16" t="s">
        <v>940</v>
      </c>
      <c r="F322" s="16" t="s">
        <v>940</v>
      </c>
      <c r="G322" s="16" t="s">
        <v>940</v>
      </c>
      <c r="H322" s="16" t="s">
        <v>940</v>
      </c>
      <c r="I322" s="16" t="s">
        <v>940</v>
      </c>
      <c r="J322" s="16" t="s">
        <v>940</v>
      </c>
      <c r="K322" s="16" t="s">
        <v>940</v>
      </c>
    </row>
    <row r="323">
      <c r="A323" s="16" t="s">
        <v>941</v>
      </c>
      <c r="B323" s="16" t="s">
        <v>942</v>
      </c>
      <c r="C323" s="16" t="s">
        <v>942</v>
      </c>
      <c r="D323" s="16" t="s">
        <v>942</v>
      </c>
      <c r="E323" s="16" t="s">
        <v>942</v>
      </c>
      <c r="F323" s="16" t="s">
        <v>942</v>
      </c>
      <c r="G323" s="16" t="s">
        <v>942</v>
      </c>
      <c r="H323" s="16" t="s">
        <v>942</v>
      </c>
      <c r="I323" s="16" t="s">
        <v>942</v>
      </c>
      <c r="J323" s="16" t="s">
        <v>942</v>
      </c>
      <c r="K323" s="16" t="s">
        <v>942</v>
      </c>
    </row>
    <row r="324">
      <c r="A324" s="16" t="s">
        <v>943</v>
      </c>
      <c r="B324" s="16" t="s">
        <v>944</v>
      </c>
      <c r="C324" s="16" t="s">
        <v>944</v>
      </c>
      <c r="D324" s="16" t="s">
        <v>944</v>
      </c>
      <c r="E324" s="16" t="s">
        <v>944</v>
      </c>
      <c r="F324" s="16" t="s">
        <v>944</v>
      </c>
      <c r="G324" s="16" t="s">
        <v>944</v>
      </c>
      <c r="H324" s="16" t="s">
        <v>944</v>
      </c>
      <c r="I324" s="16" t="s">
        <v>944</v>
      </c>
      <c r="J324" s="16" t="s">
        <v>944</v>
      </c>
      <c r="K324" s="16" t="s">
        <v>944</v>
      </c>
    </row>
    <row r="325">
      <c r="A325" s="16" t="s">
        <v>945</v>
      </c>
      <c r="B325" s="16" t="s">
        <v>946</v>
      </c>
      <c r="C325" s="16" t="s">
        <v>946</v>
      </c>
      <c r="D325" s="16" t="s">
        <v>946</v>
      </c>
      <c r="E325" s="16" t="s">
        <v>946</v>
      </c>
      <c r="F325" s="16" t="s">
        <v>946</v>
      </c>
      <c r="G325" s="16" t="s">
        <v>946</v>
      </c>
      <c r="H325" s="16" t="s">
        <v>946</v>
      </c>
      <c r="I325" s="16" t="s">
        <v>946</v>
      </c>
      <c r="J325" s="16" t="s">
        <v>946</v>
      </c>
      <c r="K325" s="16" t="s">
        <v>946</v>
      </c>
    </row>
    <row r="326">
      <c r="A326" s="16" t="s">
        <v>947</v>
      </c>
      <c r="B326" s="16" t="s">
        <v>948</v>
      </c>
      <c r="C326" s="16" t="s">
        <v>948</v>
      </c>
      <c r="D326" s="16" t="s">
        <v>948</v>
      </c>
      <c r="E326" s="16" t="s">
        <v>948</v>
      </c>
      <c r="F326" s="16" t="s">
        <v>948</v>
      </c>
      <c r="G326" s="16" t="s">
        <v>948</v>
      </c>
      <c r="H326" s="16" t="s">
        <v>948</v>
      </c>
      <c r="I326" s="16" t="s">
        <v>948</v>
      </c>
      <c r="J326" s="16" t="s">
        <v>948</v>
      </c>
      <c r="K326" s="16" t="s">
        <v>948</v>
      </c>
    </row>
    <row r="327">
      <c r="A327" s="16" t="s">
        <v>949</v>
      </c>
      <c r="B327" s="16" t="s">
        <v>950</v>
      </c>
      <c r="C327" s="16" t="s">
        <v>950</v>
      </c>
      <c r="D327" s="16" t="s">
        <v>950</v>
      </c>
      <c r="E327" s="16" t="s">
        <v>950</v>
      </c>
      <c r="F327" s="16" t="s">
        <v>950</v>
      </c>
      <c r="G327" s="16" t="s">
        <v>950</v>
      </c>
      <c r="H327" s="16" t="s">
        <v>950</v>
      </c>
      <c r="I327" s="16" t="s">
        <v>950</v>
      </c>
      <c r="J327" s="16" t="s">
        <v>950</v>
      </c>
      <c r="K327" s="16" t="s">
        <v>950</v>
      </c>
    </row>
    <row r="328">
      <c r="A328" s="16" t="s">
        <v>951</v>
      </c>
      <c r="B328" s="16" t="s">
        <v>952</v>
      </c>
      <c r="C328" s="16" t="s">
        <v>952</v>
      </c>
      <c r="D328" s="16" t="s">
        <v>952</v>
      </c>
      <c r="E328" s="16" t="s">
        <v>952</v>
      </c>
      <c r="F328" s="16" t="s">
        <v>952</v>
      </c>
      <c r="G328" s="16" t="s">
        <v>952</v>
      </c>
      <c r="H328" s="16" t="s">
        <v>952</v>
      </c>
      <c r="I328" s="16" t="s">
        <v>952</v>
      </c>
      <c r="J328" s="16" t="s">
        <v>952</v>
      </c>
      <c r="K328" s="16" t="s">
        <v>952</v>
      </c>
    </row>
    <row r="329">
      <c r="A329" s="16" t="s">
        <v>953</v>
      </c>
      <c r="B329" s="16" t="s">
        <v>954</v>
      </c>
      <c r="C329" s="16" t="s">
        <v>954</v>
      </c>
      <c r="D329" s="16" t="s">
        <v>954</v>
      </c>
      <c r="E329" s="16" t="s">
        <v>954</v>
      </c>
      <c r="F329" s="16" t="s">
        <v>954</v>
      </c>
      <c r="G329" s="16" t="s">
        <v>954</v>
      </c>
      <c r="H329" s="16" t="s">
        <v>954</v>
      </c>
      <c r="I329" s="16" t="s">
        <v>954</v>
      </c>
      <c r="J329" s="16" t="s">
        <v>954</v>
      </c>
      <c r="K329" s="16" t="s">
        <v>954</v>
      </c>
    </row>
    <row r="330">
      <c r="A330" s="16" t="s">
        <v>955</v>
      </c>
      <c r="B330" s="16" t="s">
        <v>956</v>
      </c>
      <c r="C330" s="16" t="s">
        <v>956</v>
      </c>
      <c r="D330" s="16" t="s">
        <v>956</v>
      </c>
      <c r="E330" s="16" t="s">
        <v>956</v>
      </c>
      <c r="F330" s="16" t="s">
        <v>956</v>
      </c>
      <c r="G330" s="16" t="s">
        <v>956</v>
      </c>
      <c r="H330" s="16" t="s">
        <v>956</v>
      </c>
      <c r="I330" s="16" t="s">
        <v>956</v>
      </c>
      <c r="J330" s="16" t="s">
        <v>956</v>
      </c>
      <c r="K330" s="16" t="s">
        <v>956</v>
      </c>
    </row>
    <row r="331">
      <c r="A331" s="16" t="s">
        <v>957</v>
      </c>
      <c r="B331" s="16" t="s">
        <v>958</v>
      </c>
      <c r="C331" s="16" t="s">
        <v>958</v>
      </c>
      <c r="D331" s="16" t="s">
        <v>958</v>
      </c>
      <c r="E331" s="16" t="s">
        <v>958</v>
      </c>
      <c r="F331" s="16" t="s">
        <v>958</v>
      </c>
      <c r="G331" s="16" t="s">
        <v>958</v>
      </c>
      <c r="H331" s="16" t="s">
        <v>958</v>
      </c>
      <c r="I331" s="16" t="s">
        <v>958</v>
      </c>
      <c r="J331" s="16" t="s">
        <v>958</v>
      </c>
      <c r="K331" s="16" t="s">
        <v>958</v>
      </c>
    </row>
    <row r="332">
      <c r="A332" s="16" t="s">
        <v>959</v>
      </c>
      <c r="B332" s="16" t="s">
        <v>960</v>
      </c>
      <c r="C332" s="16" t="s">
        <v>960</v>
      </c>
      <c r="D332" s="16" t="s">
        <v>960</v>
      </c>
      <c r="E332" s="16" t="s">
        <v>960</v>
      </c>
      <c r="F332" s="16" t="s">
        <v>960</v>
      </c>
      <c r="G332" s="16" t="s">
        <v>960</v>
      </c>
      <c r="H332" s="16" t="s">
        <v>960</v>
      </c>
      <c r="I332" s="16" t="s">
        <v>960</v>
      </c>
      <c r="J332" s="16" t="s">
        <v>960</v>
      </c>
      <c r="K332" s="16" t="s">
        <v>960</v>
      </c>
    </row>
    <row r="333">
      <c r="A333" s="16" t="s">
        <v>961</v>
      </c>
      <c r="B333" s="16" t="s">
        <v>962</v>
      </c>
      <c r="C333" s="16" t="s">
        <v>962</v>
      </c>
      <c r="D333" s="16" t="s">
        <v>962</v>
      </c>
      <c r="E333" s="16" t="s">
        <v>962</v>
      </c>
      <c r="F333" s="16" t="s">
        <v>962</v>
      </c>
      <c r="G333" s="16" t="s">
        <v>962</v>
      </c>
      <c r="H333" s="16" t="s">
        <v>962</v>
      </c>
      <c r="I333" s="16" t="s">
        <v>962</v>
      </c>
      <c r="J333" s="16" t="s">
        <v>962</v>
      </c>
      <c r="K333" s="16" t="s">
        <v>962</v>
      </c>
    </row>
    <row r="334">
      <c r="A334" s="16" t="s">
        <v>963</v>
      </c>
      <c r="B334" s="16" t="s">
        <v>964</v>
      </c>
      <c r="C334" s="16" t="s">
        <v>964</v>
      </c>
      <c r="D334" s="16" t="s">
        <v>964</v>
      </c>
      <c r="E334" s="16" t="s">
        <v>964</v>
      </c>
      <c r="F334" s="16" t="s">
        <v>964</v>
      </c>
      <c r="G334" s="16" t="s">
        <v>964</v>
      </c>
      <c r="H334" s="16" t="s">
        <v>964</v>
      </c>
      <c r="I334" s="16" t="s">
        <v>964</v>
      </c>
      <c r="J334" s="16" t="s">
        <v>964</v>
      </c>
      <c r="K334" s="16" t="s">
        <v>964</v>
      </c>
    </row>
    <row r="335">
      <c r="A335" s="16" t="s">
        <v>965</v>
      </c>
      <c r="B335" s="16" t="s">
        <v>966</v>
      </c>
      <c r="C335" s="16" t="s">
        <v>966</v>
      </c>
      <c r="D335" s="16" t="s">
        <v>966</v>
      </c>
      <c r="E335" s="16" t="s">
        <v>966</v>
      </c>
      <c r="F335" s="16" t="s">
        <v>966</v>
      </c>
      <c r="G335" s="16" t="s">
        <v>966</v>
      </c>
      <c r="H335" s="16" t="s">
        <v>966</v>
      </c>
      <c r="I335" s="16" t="s">
        <v>966</v>
      </c>
      <c r="J335" s="16" t="s">
        <v>966</v>
      </c>
      <c r="K335" s="16" t="s">
        <v>966</v>
      </c>
    </row>
    <row r="336">
      <c r="A336" s="16" t="s">
        <v>967</v>
      </c>
      <c r="B336" s="16" t="s">
        <v>968</v>
      </c>
      <c r="C336" s="16" t="s">
        <v>968</v>
      </c>
      <c r="D336" s="16" t="s">
        <v>968</v>
      </c>
      <c r="E336" s="16" t="s">
        <v>968</v>
      </c>
      <c r="F336" s="16" t="s">
        <v>968</v>
      </c>
      <c r="G336" s="16" t="s">
        <v>968</v>
      </c>
      <c r="H336" s="16" t="s">
        <v>968</v>
      </c>
      <c r="I336" s="16" t="s">
        <v>968</v>
      </c>
      <c r="J336" s="16" t="s">
        <v>968</v>
      </c>
      <c r="K336" s="16" t="s">
        <v>968</v>
      </c>
    </row>
    <row r="337">
      <c r="A337" s="16" t="s">
        <v>969</v>
      </c>
      <c r="B337" s="16" t="s">
        <v>970</v>
      </c>
      <c r="C337" s="16" t="s">
        <v>970</v>
      </c>
      <c r="D337" s="16" t="s">
        <v>970</v>
      </c>
      <c r="E337" s="16" t="s">
        <v>970</v>
      </c>
      <c r="F337" s="16" t="s">
        <v>970</v>
      </c>
      <c r="G337" s="16" t="s">
        <v>970</v>
      </c>
      <c r="H337" s="16" t="s">
        <v>970</v>
      </c>
      <c r="I337" s="16" t="s">
        <v>970</v>
      </c>
      <c r="J337" s="16" t="s">
        <v>970</v>
      </c>
      <c r="K337" s="16" t="s">
        <v>970</v>
      </c>
    </row>
    <row r="338">
      <c r="A338" s="16" t="s">
        <v>971</v>
      </c>
      <c r="B338" s="16" t="s">
        <v>972</v>
      </c>
      <c r="C338" s="16" t="s">
        <v>972</v>
      </c>
      <c r="D338" s="16" t="s">
        <v>972</v>
      </c>
      <c r="E338" s="16" t="s">
        <v>972</v>
      </c>
      <c r="F338" s="16" t="s">
        <v>972</v>
      </c>
      <c r="G338" s="16" t="s">
        <v>972</v>
      </c>
      <c r="H338" s="16" t="s">
        <v>972</v>
      </c>
      <c r="I338" s="16" t="s">
        <v>972</v>
      </c>
      <c r="J338" s="16" t="s">
        <v>972</v>
      </c>
      <c r="K338" s="16" t="s">
        <v>972</v>
      </c>
    </row>
    <row r="339">
      <c r="A339" s="16" t="s">
        <v>973</v>
      </c>
      <c r="B339" s="16" t="s">
        <v>974</v>
      </c>
      <c r="C339" s="16" t="s">
        <v>974</v>
      </c>
      <c r="D339" s="16" t="s">
        <v>974</v>
      </c>
      <c r="E339" s="16" t="s">
        <v>974</v>
      </c>
      <c r="F339" s="16" t="s">
        <v>974</v>
      </c>
      <c r="G339" s="16" t="s">
        <v>974</v>
      </c>
      <c r="H339" s="16" t="s">
        <v>974</v>
      </c>
      <c r="I339" s="16" t="s">
        <v>974</v>
      </c>
      <c r="J339" s="16" t="s">
        <v>974</v>
      </c>
      <c r="K339" s="16" t="s">
        <v>974</v>
      </c>
    </row>
    <row r="340">
      <c r="A340" s="16" t="s">
        <v>975</v>
      </c>
      <c r="B340" s="16" t="s">
        <v>976</v>
      </c>
      <c r="C340" s="16" t="s">
        <v>976</v>
      </c>
      <c r="D340" s="16" t="s">
        <v>976</v>
      </c>
      <c r="E340" s="16" t="s">
        <v>976</v>
      </c>
      <c r="F340" s="16" t="s">
        <v>976</v>
      </c>
      <c r="G340" s="16" t="s">
        <v>976</v>
      </c>
      <c r="H340" s="16" t="s">
        <v>976</v>
      </c>
      <c r="I340" s="16" t="s">
        <v>976</v>
      </c>
      <c r="J340" s="16" t="s">
        <v>976</v>
      </c>
      <c r="K340" s="16" t="s">
        <v>976</v>
      </c>
    </row>
    <row r="341">
      <c r="A341" s="16" t="s">
        <v>977</v>
      </c>
      <c r="B341" s="16" t="s">
        <v>978</v>
      </c>
      <c r="C341" s="16" t="s">
        <v>978</v>
      </c>
      <c r="D341" s="16" t="s">
        <v>978</v>
      </c>
      <c r="E341" s="16" t="s">
        <v>978</v>
      </c>
      <c r="F341" s="16" t="s">
        <v>978</v>
      </c>
      <c r="G341" s="16" t="s">
        <v>978</v>
      </c>
      <c r="H341" s="16" t="s">
        <v>978</v>
      </c>
      <c r="I341" s="16" t="s">
        <v>978</v>
      </c>
      <c r="J341" s="16" t="s">
        <v>978</v>
      </c>
      <c r="K341" s="16" t="s">
        <v>978</v>
      </c>
    </row>
    <row r="342">
      <c r="A342" s="16" t="s">
        <v>979</v>
      </c>
      <c r="B342" s="16" t="s">
        <v>980</v>
      </c>
      <c r="C342" s="16" t="s">
        <v>980</v>
      </c>
      <c r="D342" s="16" t="s">
        <v>980</v>
      </c>
      <c r="E342" s="16" t="s">
        <v>980</v>
      </c>
      <c r="F342" s="16" t="s">
        <v>980</v>
      </c>
      <c r="G342" s="16" t="s">
        <v>980</v>
      </c>
      <c r="H342" s="16" t="s">
        <v>980</v>
      </c>
      <c r="I342" s="16" t="s">
        <v>980</v>
      </c>
      <c r="J342" s="16" t="s">
        <v>980</v>
      </c>
      <c r="K342" s="16" t="s">
        <v>980</v>
      </c>
    </row>
    <row r="343">
      <c r="A343" s="16" t="s">
        <v>981</v>
      </c>
      <c r="B343" s="16" t="s">
        <v>982</v>
      </c>
      <c r="C343" s="16" t="s">
        <v>982</v>
      </c>
      <c r="D343" s="16" t="s">
        <v>982</v>
      </c>
      <c r="E343" s="16" t="s">
        <v>982</v>
      </c>
      <c r="F343" s="16" t="s">
        <v>982</v>
      </c>
      <c r="G343" s="16" t="s">
        <v>982</v>
      </c>
      <c r="H343" s="16" t="s">
        <v>982</v>
      </c>
      <c r="I343" s="16" t="s">
        <v>982</v>
      </c>
      <c r="J343" s="16" t="s">
        <v>982</v>
      </c>
      <c r="K343" s="16" t="s">
        <v>982</v>
      </c>
    </row>
    <row r="344">
      <c r="A344" s="16" t="s">
        <v>983</v>
      </c>
      <c r="B344" s="16" t="s">
        <v>984</v>
      </c>
      <c r="C344" s="16" t="s">
        <v>984</v>
      </c>
      <c r="D344" s="16" t="s">
        <v>984</v>
      </c>
      <c r="E344" s="16" t="s">
        <v>984</v>
      </c>
      <c r="F344" s="16" t="s">
        <v>984</v>
      </c>
      <c r="G344" s="16" t="s">
        <v>984</v>
      </c>
      <c r="H344" s="16" t="s">
        <v>984</v>
      </c>
      <c r="I344" s="16" t="s">
        <v>984</v>
      </c>
      <c r="J344" s="16" t="s">
        <v>984</v>
      </c>
      <c r="K344" s="16" t="s">
        <v>984</v>
      </c>
    </row>
    <row r="345">
      <c r="A345" s="16" t="s">
        <v>985</v>
      </c>
      <c r="B345" s="16" t="s">
        <v>986</v>
      </c>
      <c r="C345" s="16" t="s">
        <v>986</v>
      </c>
      <c r="D345" s="16" t="s">
        <v>986</v>
      </c>
      <c r="E345" s="16" t="s">
        <v>986</v>
      </c>
      <c r="F345" s="16" t="s">
        <v>986</v>
      </c>
      <c r="G345" s="16" t="s">
        <v>986</v>
      </c>
      <c r="H345" s="16" t="s">
        <v>986</v>
      </c>
      <c r="I345" s="16" t="s">
        <v>986</v>
      </c>
      <c r="J345" s="16" t="s">
        <v>986</v>
      </c>
      <c r="K345" s="16" t="s">
        <v>986</v>
      </c>
    </row>
    <row r="346">
      <c r="A346" s="16" t="s">
        <v>987</v>
      </c>
      <c r="B346" s="16" t="s">
        <v>988</v>
      </c>
      <c r="C346" s="16" t="s">
        <v>988</v>
      </c>
      <c r="D346" s="16" t="s">
        <v>988</v>
      </c>
      <c r="E346" s="16" t="s">
        <v>988</v>
      </c>
      <c r="F346" s="16" t="s">
        <v>988</v>
      </c>
      <c r="G346" s="16" t="s">
        <v>988</v>
      </c>
      <c r="H346" s="16" t="s">
        <v>988</v>
      </c>
      <c r="I346" s="16" t="s">
        <v>988</v>
      </c>
      <c r="J346" s="16" t="s">
        <v>988</v>
      </c>
      <c r="K346" s="16" t="s">
        <v>988</v>
      </c>
    </row>
    <row r="347">
      <c r="A347" s="16" t="s">
        <v>989</v>
      </c>
      <c r="B347" s="16" t="s">
        <v>990</v>
      </c>
      <c r="C347" s="16" t="s">
        <v>990</v>
      </c>
      <c r="D347" s="16" t="s">
        <v>990</v>
      </c>
      <c r="E347" s="16" t="s">
        <v>990</v>
      </c>
      <c r="F347" s="16" t="s">
        <v>990</v>
      </c>
      <c r="G347" s="16" t="s">
        <v>990</v>
      </c>
      <c r="H347" s="16" t="s">
        <v>990</v>
      </c>
      <c r="I347" s="16" t="s">
        <v>990</v>
      </c>
      <c r="J347" s="16" t="s">
        <v>990</v>
      </c>
      <c r="K347" s="16" t="s">
        <v>990</v>
      </c>
    </row>
    <row r="348">
      <c r="A348" s="16" t="s">
        <v>991</v>
      </c>
      <c r="B348" s="16" t="s">
        <v>992</v>
      </c>
      <c r="C348" s="16" t="s">
        <v>992</v>
      </c>
      <c r="D348" s="16" t="s">
        <v>992</v>
      </c>
      <c r="E348" s="16" t="s">
        <v>992</v>
      </c>
      <c r="F348" s="16" t="s">
        <v>992</v>
      </c>
      <c r="G348" s="16" t="s">
        <v>992</v>
      </c>
      <c r="H348" s="16" t="s">
        <v>992</v>
      </c>
      <c r="I348" s="16" t="s">
        <v>992</v>
      </c>
      <c r="J348" s="16" t="s">
        <v>992</v>
      </c>
      <c r="K348" s="16" t="s">
        <v>992</v>
      </c>
    </row>
    <row r="349">
      <c r="A349" s="16" t="s">
        <v>993</v>
      </c>
      <c r="B349" s="16" t="s">
        <v>994</v>
      </c>
      <c r="C349" s="16" t="s">
        <v>994</v>
      </c>
      <c r="D349" s="16" t="s">
        <v>994</v>
      </c>
      <c r="E349" s="16" t="s">
        <v>994</v>
      </c>
      <c r="F349" s="16" t="s">
        <v>994</v>
      </c>
      <c r="G349" s="16" t="s">
        <v>994</v>
      </c>
      <c r="H349" s="16" t="s">
        <v>994</v>
      </c>
      <c r="I349" s="16" t="s">
        <v>994</v>
      </c>
      <c r="J349" s="16" t="s">
        <v>994</v>
      </c>
      <c r="K349" s="16" t="s">
        <v>994</v>
      </c>
    </row>
    <row r="350">
      <c r="A350" s="16" t="s">
        <v>995</v>
      </c>
      <c r="B350" s="16" t="s">
        <v>996</v>
      </c>
      <c r="C350" s="16" t="s">
        <v>996</v>
      </c>
      <c r="D350" s="16" t="s">
        <v>996</v>
      </c>
      <c r="E350" s="16" t="s">
        <v>996</v>
      </c>
      <c r="F350" s="16" t="s">
        <v>996</v>
      </c>
      <c r="G350" s="16" t="s">
        <v>996</v>
      </c>
      <c r="H350" s="16" t="s">
        <v>996</v>
      </c>
      <c r="I350" s="16" t="s">
        <v>996</v>
      </c>
      <c r="J350" s="16" t="s">
        <v>996</v>
      </c>
      <c r="K350" s="16" t="s">
        <v>996</v>
      </c>
    </row>
    <row r="351">
      <c r="A351" s="16" t="s">
        <v>997</v>
      </c>
      <c r="B351" s="16" t="s">
        <v>998</v>
      </c>
      <c r="C351" s="16" t="s">
        <v>998</v>
      </c>
      <c r="D351" s="16" t="s">
        <v>998</v>
      </c>
      <c r="E351" s="16" t="s">
        <v>998</v>
      </c>
      <c r="F351" s="16" t="s">
        <v>998</v>
      </c>
      <c r="G351" s="16" t="s">
        <v>998</v>
      </c>
      <c r="H351" s="16" t="s">
        <v>998</v>
      </c>
      <c r="I351" s="16" t="s">
        <v>998</v>
      </c>
      <c r="J351" s="16" t="s">
        <v>998</v>
      </c>
      <c r="K351" s="16" t="s">
        <v>998</v>
      </c>
    </row>
    <row r="352">
      <c r="A352" s="16" t="s">
        <v>999</v>
      </c>
      <c r="B352" s="16" t="s">
        <v>1000</v>
      </c>
      <c r="C352" s="16" t="s">
        <v>1000</v>
      </c>
      <c r="D352" s="16" t="s">
        <v>1000</v>
      </c>
      <c r="E352" s="16" t="s">
        <v>1000</v>
      </c>
      <c r="F352" s="16" t="s">
        <v>1000</v>
      </c>
      <c r="G352" s="16" t="s">
        <v>1000</v>
      </c>
      <c r="H352" s="16" t="s">
        <v>1000</v>
      </c>
      <c r="I352" s="16" t="s">
        <v>1000</v>
      </c>
      <c r="J352" s="16" t="s">
        <v>1000</v>
      </c>
      <c r="K352" s="16" t="s">
        <v>1000</v>
      </c>
    </row>
    <row r="353">
      <c r="A353" s="16" t="s">
        <v>1001</v>
      </c>
      <c r="B353" s="16" t="s">
        <v>1002</v>
      </c>
      <c r="C353" s="16" t="s">
        <v>1002</v>
      </c>
      <c r="D353" s="16" t="s">
        <v>1002</v>
      </c>
      <c r="E353" s="16" t="s">
        <v>1002</v>
      </c>
      <c r="F353" s="16" t="s">
        <v>1002</v>
      </c>
      <c r="G353" s="16" t="s">
        <v>1002</v>
      </c>
      <c r="H353" s="16" t="s">
        <v>1002</v>
      </c>
      <c r="I353" s="16" t="s">
        <v>1002</v>
      </c>
      <c r="J353" s="16" t="s">
        <v>1002</v>
      </c>
      <c r="K353" s="16" t="s">
        <v>1002</v>
      </c>
    </row>
    <row r="354">
      <c r="A354" s="16" t="s">
        <v>1003</v>
      </c>
      <c r="B354" s="16" t="s">
        <v>1004</v>
      </c>
      <c r="C354" s="16" t="s">
        <v>1004</v>
      </c>
      <c r="D354" s="16" t="s">
        <v>1004</v>
      </c>
      <c r="E354" s="16" t="s">
        <v>1004</v>
      </c>
      <c r="F354" s="16" t="s">
        <v>1004</v>
      </c>
      <c r="G354" s="16" t="s">
        <v>1004</v>
      </c>
      <c r="H354" s="16" t="s">
        <v>1004</v>
      </c>
      <c r="I354" s="16" t="s">
        <v>1004</v>
      </c>
      <c r="J354" s="16" t="s">
        <v>1004</v>
      </c>
      <c r="K354" s="16" t="s">
        <v>1004</v>
      </c>
    </row>
    <row r="355">
      <c r="A355" s="16" t="s">
        <v>1005</v>
      </c>
      <c r="B355" s="16" t="s">
        <v>1006</v>
      </c>
      <c r="C355" s="16" t="s">
        <v>1006</v>
      </c>
      <c r="D355" s="16" t="s">
        <v>1006</v>
      </c>
      <c r="E355" s="16" t="s">
        <v>1006</v>
      </c>
      <c r="F355" s="16" t="s">
        <v>1006</v>
      </c>
      <c r="G355" s="16" t="s">
        <v>1006</v>
      </c>
      <c r="H355" s="16" t="s">
        <v>1006</v>
      </c>
      <c r="I355" s="16" t="s">
        <v>1006</v>
      </c>
      <c r="J355" s="16" t="s">
        <v>1006</v>
      </c>
      <c r="K355" s="16" t="s">
        <v>1006</v>
      </c>
    </row>
    <row r="356">
      <c r="A356" s="16" t="s">
        <v>1007</v>
      </c>
      <c r="B356" s="16" t="s">
        <v>1008</v>
      </c>
      <c r="C356" s="16" t="s">
        <v>1008</v>
      </c>
      <c r="D356" s="16" t="s">
        <v>1008</v>
      </c>
      <c r="E356" s="16" t="s">
        <v>1008</v>
      </c>
      <c r="F356" s="16" t="s">
        <v>1008</v>
      </c>
      <c r="G356" s="16" t="s">
        <v>1008</v>
      </c>
      <c r="H356" s="16" t="s">
        <v>1008</v>
      </c>
      <c r="I356" s="16" t="s">
        <v>1008</v>
      </c>
      <c r="J356" s="16" t="s">
        <v>1008</v>
      </c>
      <c r="K356" s="16" t="s">
        <v>1008</v>
      </c>
    </row>
    <row r="357">
      <c r="A357" s="16" t="s">
        <v>1009</v>
      </c>
      <c r="B357" s="16" t="s">
        <v>1010</v>
      </c>
      <c r="C357" s="16" t="s">
        <v>1010</v>
      </c>
      <c r="D357" s="16" t="s">
        <v>1010</v>
      </c>
      <c r="E357" s="16" t="s">
        <v>1010</v>
      </c>
      <c r="F357" s="16" t="s">
        <v>1010</v>
      </c>
      <c r="G357" s="16" t="s">
        <v>1010</v>
      </c>
      <c r="H357" s="16" t="s">
        <v>1010</v>
      </c>
      <c r="I357" s="16" t="s">
        <v>1010</v>
      </c>
      <c r="J357" s="16" t="s">
        <v>1010</v>
      </c>
      <c r="K357" s="16" t="s">
        <v>1010</v>
      </c>
    </row>
    <row r="358">
      <c r="A358" s="16" t="s">
        <v>1011</v>
      </c>
      <c r="B358" s="16" t="s">
        <v>1012</v>
      </c>
      <c r="C358" s="16" t="s">
        <v>1012</v>
      </c>
      <c r="D358" s="16" t="s">
        <v>1012</v>
      </c>
      <c r="E358" s="16" t="s">
        <v>1012</v>
      </c>
      <c r="F358" s="16" t="s">
        <v>1012</v>
      </c>
      <c r="G358" s="16" t="s">
        <v>1012</v>
      </c>
      <c r="H358" s="16" t="s">
        <v>1012</v>
      </c>
      <c r="I358" s="16" t="s">
        <v>1012</v>
      </c>
      <c r="J358" s="16" t="s">
        <v>1012</v>
      </c>
      <c r="K358" s="16" t="s">
        <v>1012</v>
      </c>
    </row>
    <row r="359">
      <c r="A359" s="16" t="s">
        <v>1013</v>
      </c>
      <c r="B359" s="16" t="s">
        <v>1014</v>
      </c>
      <c r="C359" s="16" t="s">
        <v>1014</v>
      </c>
      <c r="D359" s="16" t="s">
        <v>1014</v>
      </c>
      <c r="E359" s="16" t="s">
        <v>1014</v>
      </c>
      <c r="F359" s="16" t="s">
        <v>1014</v>
      </c>
      <c r="G359" s="16" t="s">
        <v>1014</v>
      </c>
      <c r="H359" s="16" t="s">
        <v>1014</v>
      </c>
      <c r="I359" s="16" t="s">
        <v>1014</v>
      </c>
      <c r="J359" s="16" t="s">
        <v>1014</v>
      </c>
      <c r="K359" s="16" t="s">
        <v>1014</v>
      </c>
    </row>
    <row r="360">
      <c r="A360" s="16" t="s">
        <v>1015</v>
      </c>
      <c r="B360" s="16" t="s">
        <v>1016</v>
      </c>
      <c r="C360" s="16" t="s">
        <v>1016</v>
      </c>
      <c r="D360" s="16" t="s">
        <v>1016</v>
      </c>
      <c r="E360" s="16" t="s">
        <v>1016</v>
      </c>
      <c r="F360" s="16" t="s">
        <v>1016</v>
      </c>
      <c r="G360" s="16" t="s">
        <v>1016</v>
      </c>
      <c r="H360" s="16" t="s">
        <v>1016</v>
      </c>
      <c r="I360" s="16" t="s">
        <v>1016</v>
      </c>
      <c r="J360" s="16" t="s">
        <v>1016</v>
      </c>
      <c r="K360" s="16" t="s">
        <v>1016</v>
      </c>
    </row>
    <row r="361">
      <c r="A361" s="16" t="s">
        <v>1017</v>
      </c>
      <c r="B361" s="16" t="s">
        <v>1018</v>
      </c>
      <c r="C361" s="16" t="s">
        <v>1018</v>
      </c>
      <c r="D361" s="16" t="s">
        <v>1018</v>
      </c>
      <c r="E361" s="16" t="s">
        <v>1018</v>
      </c>
      <c r="F361" s="16" t="s">
        <v>1018</v>
      </c>
      <c r="G361" s="16" t="s">
        <v>1018</v>
      </c>
      <c r="H361" s="16" t="s">
        <v>1018</v>
      </c>
      <c r="I361" s="16" t="s">
        <v>1018</v>
      </c>
      <c r="J361" s="16" t="s">
        <v>1018</v>
      </c>
      <c r="K361" s="16" t="s">
        <v>1018</v>
      </c>
    </row>
    <row r="362">
      <c r="A362" s="16" t="s">
        <v>1019</v>
      </c>
      <c r="B362" s="16" t="s">
        <v>1020</v>
      </c>
      <c r="C362" s="16" t="s">
        <v>1020</v>
      </c>
      <c r="D362" s="16" t="s">
        <v>1020</v>
      </c>
      <c r="E362" s="16" t="s">
        <v>1020</v>
      </c>
      <c r="F362" s="16" t="s">
        <v>1020</v>
      </c>
      <c r="G362" s="16" t="s">
        <v>1020</v>
      </c>
      <c r="H362" s="16" t="s">
        <v>1020</v>
      </c>
      <c r="I362" s="16" t="s">
        <v>1020</v>
      </c>
      <c r="J362" s="16" t="s">
        <v>1020</v>
      </c>
      <c r="K362" s="16" t="s">
        <v>1020</v>
      </c>
    </row>
    <row r="363">
      <c r="A363" s="16" t="s">
        <v>1021</v>
      </c>
      <c r="B363" s="16" t="s">
        <v>1022</v>
      </c>
      <c r="C363" s="16" t="s">
        <v>1022</v>
      </c>
      <c r="D363" s="16" t="s">
        <v>1022</v>
      </c>
      <c r="E363" s="16" t="s">
        <v>1022</v>
      </c>
      <c r="F363" s="16" t="s">
        <v>1022</v>
      </c>
      <c r="G363" s="16" t="s">
        <v>1022</v>
      </c>
      <c r="H363" s="16" t="s">
        <v>1022</v>
      </c>
      <c r="I363" s="16" t="s">
        <v>1022</v>
      </c>
      <c r="J363" s="16" t="s">
        <v>1022</v>
      </c>
      <c r="K363" s="16" t="s">
        <v>1022</v>
      </c>
    </row>
    <row r="364">
      <c r="A364" s="16" t="s">
        <v>1023</v>
      </c>
      <c r="B364" s="16" t="s">
        <v>1024</v>
      </c>
      <c r="C364" s="16" t="s">
        <v>1024</v>
      </c>
      <c r="D364" s="16" t="s">
        <v>1024</v>
      </c>
      <c r="E364" s="16" t="s">
        <v>1024</v>
      </c>
      <c r="F364" s="16" t="s">
        <v>1024</v>
      </c>
      <c r="G364" s="16" t="s">
        <v>1024</v>
      </c>
      <c r="H364" s="16" t="s">
        <v>1024</v>
      </c>
      <c r="I364" s="16" t="s">
        <v>1024</v>
      </c>
      <c r="J364" s="16" t="s">
        <v>1024</v>
      </c>
      <c r="K364" s="16" t="s">
        <v>1024</v>
      </c>
    </row>
    <row r="365">
      <c r="A365" s="16" t="s">
        <v>1025</v>
      </c>
      <c r="B365" s="16" t="s">
        <v>1026</v>
      </c>
      <c r="C365" s="16" t="s">
        <v>1026</v>
      </c>
      <c r="D365" s="16" t="s">
        <v>1026</v>
      </c>
      <c r="E365" s="16" t="s">
        <v>1026</v>
      </c>
      <c r="F365" s="16" t="s">
        <v>1026</v>
      </c>
      <c r="G365" s="16" t="s">
        <v>1026</v>
      </c>
      <c r="H365" s="16" t="s">
        <v>1026</v>
      </c>
      <c r="I365" s="16" t="s">
        <v>1026</v>
      </c>
      <c r="J365" s="16" t="s">
        <v>1026</v>
      </c>
      <c r="K365" s="16" t="s">
        <v>1026</v>
      </c>
    </row>
    <row r="366">
      <c r="A366" s="16" t="s">
        <v>1027</v>
      </c>
      <c r="B366" s="16" t="s">
        <v>1028</v>
      </c>
      <c r="C366" s="16" t="s">
        <v>1028</v>
      </c>
      <c r="D366" s="16" t="s">
        <v>1028</v>
      </c>
      <c r="E366" s="16" t="s">
        <v>1028</v>
      </c>
      <c r="F366" s="16" t="s">
        <v>1028</v>
      </c>
      <c r="G366" s="16" t="s">
        <v>1028</v>
      </c>
      <c r="H366" s="16" t="s">
        <v>1028</v>
      </c>
      <c r="I366" s="16" t="s">
        <v>1028</v>
      </c>
      <c r="J366" s="16" t="s">
        <v>1028</v>
      </c>
      <c r="K366" s="16" t="s">
        <v>1028</v>
      </c>
    </row>
    <row r="367">
      <c r="A367" s="16" t="s">
        <v>1029</v>
      </c>
      <c r="B367" s="16" t="s">
        <v>1030</v>
      </c>
      <c r="C367" s="16" t="s">
        <v>1030</v>
      </c>
      <c r="D367" s="16" t="s">
        <v>1030</v>
      </c>
      <c r="E367" s="16" t="s">
        <v>1030</v>
      </c>
      <c r="F367" s="16" t="s">
        <v>1030</v>
      </c>
      <c r="G367" s="16" t="s">
        <v>1030</v>
      </c>
      <c r="H367" s="16" t="s">
        <v>1030</v>
      </c>
      <c r="I367" s="16" t="s">
        <v>1030</v>
      </c>
      <c r="J367" s="16" t="s">
        <v>1030</v>
      </c>
      <c r="K367" s="16" t="s">
        <v>1030</v>
      </c>
    </row>
    <row r="368">
      <c r="A368" s="16" t="s">
        <v>1031</v>
      </c>
      <c r="B368" s="16" t="s">
        <v>1032</v>
      </c>
      <c r="C368" s="16" t="s">
        <v>1032</v>
      </c>
      <c r="D368" s="16" t="s">
        <v>1032</v>
      </c>
      <c r="E368" s="16" t="s">
        <v>1032</v>
      </c>
      <c r="F368" s="16" t="s">
        <v>1032</v>
      </c>
      <c r="G368" s="16" t="s">
        <v>1032</v>
      </c>
      <c r="H368" s="16" t="s">
        <v>1032</v>
      </c>
      <c r="I368" s="16" t="s">
        <v>1032</v>
      </c>
      <c r="J368" s="16" t="s">
        <v>1032</v>
      </c>
      <c r="K368" s="16" t="s">
        <v>1032</v>
      </c>
    </row>
    <row r="369">
      <c r="A369" s="16" t="s">
        <v>1033</v>
      </c>
      <c r="B369" s="16" t="s">
        <v>1034</v>
      </c>
      <c r="C369" s="16" t="s">
        <v>1034</v>
      </c>
      <c r="D369" s="16" t="s">
        <v>1034</v>
      </c>
      <c r="E369" s="16" t="s">
        <v>1034</v>
      </c>
      <c r="F369" s="16" t="s">
        <v>1034</v>
      </c>
      <c r="G369" s="16" t="s">
        <v>1034</v>
      </c>
      <c r="H369" s="16" t="s">
        <v>1034</v>
      </c>
      <c r="I369" s="16" t="s">
        <v>1034</v>
      </c>
      <c r="J369" s="16" t="s">
        <v>1034</v>
      </c>
      <c r="K369" s="16" t="s">
        <v>1034</v>
      </c>
    </row>
    <row r="370">
      <c r="A370" s="16" t="s">
        <v>1035</v>
      </c>
      <c r="B370" s="16" t="s">
        <v>1036</v>
      </c>
      <c r="C370" s="16" t="s">
        <v>1036</v>
      </c>
      <c r="D370" s="16" t="s">
        <v>1036</v>
      </c>
      <c r="E370" s="16" t="s">
        <v>1036</v>
      </c>
      <c r="F370" s="16" t="s">
        <v>1036</v>
      </c>
      <c r="G370" s="16" t="s">
        <v>1036</v>
      </c>
      <c r="H370" s="16" t="s">
        <v>1036</v>
      </c>
      <c r="I370" s="16" t="s">
        <v>1036</v>
      </c>
      <c r="J370" s="16" t="s">
        <v>1036</v>
      </c>
      <c r="K370" s="16" t="s">
        <v>1036</v>
      </c>
    </row>
    <row r="371">
      <c r="A371" s="16" t="s">
        <v>1037</v>
      </c>
      <c r="B371" s="16" t="s">
        <v>1038</v>
      </c>
      <c r="C371" s="16" t="s">
        <v>1038</v>
      </c>
      <c r="D371" s="16" t="s">
        <v>1038</v>
      </c>
      <c r="E371" s="16" t="s">
        <v>1038</v>
      </c>
      <c r="F371" s="16" t="s">
        <v>1038</v>
      </c>
      <c r="G371" s="16" t="s">
        <v>1038</v>
      </c>
      <c r="H371" s="16" t="s">
        <v>1038</v>
      </c>
      <c r="I371" s="16" t="s">
        <v>1038</v>
      </c>
      <c r="J371" s="16" t="s">
        <v>1038</v>
      </c>
      <c r="K371" s="16" t="s">
        <v>1038</v>
      </c>
    </row>
    <row r="372">
      <c r="A372" s="16" t="s">
        <v>1039</v>
      </c>
      <c r="B372" s="16" t="s">
        <v>1040</v>
      </c>
      <c r="C372" s="16" t="s">
        <v>1040</v>
      </c>
      <c r="D372" s="16" t="s">
        <v>1040</v>
      </c>
      <c r="E372" s="16" t="s">
        <v>1040</v>
      </c>
      <c r="F372" s="16" t="s">
        <v>1040</v>
      </c>
      <c r="G372" s="16" t="s">
        <v>1040</v>
      </c>
      <c r="H372" s="16" t="s">
        <v>1040</v>
      </c>
      <c r="I372" s="16" t="s">
        <v>1040</v>
      </c>
      <c r="J372" s="16" t="s">
        <v>1040</v>
      </c>
      <c r="K372" s="16" t="s">
        <v>1040</v>
      </c>
    </row>
    <row r="373">
      <c r="A373" s="16" t="s">
        <v>1041</v>
      </c>
      <c r="B373" s="16" t="s">
        <v>1042</v>
      </c>
      <c r="C373" s="16" t="s">
        <v>1042</v>
      </c>
      <c r="D373" s="16" t="s">
        <v>1042</v>
      </c>
      <c r="E373" s="16" t="s">
        <v>1042</v>
      </c>
      <c r="F373" s="16" t="s">
        <v>1042</v>
      </c>
      <c r="G373" s="16" t="s">
        <v>1042</v>
      </c>
      <c r="H373" s="16" t="s">
        <v>1042</v>
      </c>
      <c r="I373" s="16" t="s">
        <v>1042</v>
      </c>
      <c r="J373" s="16" t="s">
        <v>1042</v>
      </c>
      <c r="K373" s="16" t="s">
        <v>1042</v>
      </c>
    </row>
    <row r="374">
      <c r="A374" s="16" t="s">
        <v>1043</v>
      </c>
      <c r="B374" s="16" t="s">
        <v>1044</v>
      </c>
      <c r="C374" s="16" t="s">
        <v>1044</v>
      </c>
      <c r="D374" s="16" t="s">
        <v>1044</v>
      </c>
      <c r="E374" s="16" t="s">
        <v>1044</v>
      </c>
      <c r="F374" s="16" t="s">
        <v>1044</v>
      </c>
      <c r="G374" s="16" t="s">
        <v>1044</v>
      </c>
      <c r="H374" s="16" t="s">
        <v>1044</v>
      </c>
      <c r="I374" s="16" t="s">
        <v>1044</v>
      </c>
      <c r="J374" s="16" t="s">
        <v>1044</v>
      </c>
      <c r="K374" s="16" t="s">
        <v>1044</v>
      </c>
    </row>
    <row r="375">
      <c r="A375" s="16" t="s">
        <v>1045</v>
      </c>
      <c r="B375" s="16" t="s">
        <v>1046</v>
      </c>
      <c r="C375" s="16" t="s">
        <v>1046</v>
      </c>
      <c r="D375" s="16" t="s">
        <v>1046</v>
      </c>
      <c r="E375" s="16" t="s">
        <v>1046</v>
      </c>
      <c r="F375" s="16" t="s">
        <v>1046</v>
      </c>
      <c r="G375" s="16" t="s">
        <v>1046</v>
      </c>
      <c r="H375" s="16" t="s">
        <v>1046</v>
      </c>
      <c r="I375" s="16" t="s">
        <v>1046</v>
      </c>
      <c r="J375" s="16" t="s">
        <v>1046</v>
      </c>
      <c r="K375" s="16" t="s">
        <v>1046</v>
      </c>
    </row>
    <row r="376">
      <c r="A376" s="16" t="s">
        <v>1047</v>
      </c>
      <c r="B376" s="16" t="s">
        <v>1048</v>
      </c>
      <c r="C376" s="16" t="s">
        <v>1048</v>
      </c>
      <c r="D376" s="16" t="s">
        <v>1048</v>
      </c>
      <c r="E376" s="16" t="s">
        <v>1048</v>
      </c>
      <c r="F376" s="16" t="s">
        <v>1048</v>
      </c>
      <c r="G376" s="16" t="s">
        <v>1048</v>
      </c>
      <c r="H376" s="16" t="s">
        <v>1048</v>
      </c>
      <c r="I376" s="16" t="s">
        <v>1048</v>
      </c>
      <c r="J376" s="16" t="s">
        <v>1048</v>
      </c>
      <c r="K376" s="16" t="s">
        <v>1048</v>
      </c>
    </row>
    <row r="377">
      <c r="A377" s="16" t="s">
        <v>1049</v>
      </c>
      <c r="B377" s="16" t="s">
        <v>1050</v>
      </c>
      <c r="C377" s="16" t="s">
        <v>1050</v>
      </c>
      <c r="D377" s="16" t="s">
        <v>1050</v>
      </c>
      <c r="E377" s="16" t="s">
        <v>1050</v>
      </c>
      <c r="F377" s="16" t="s">
        <v>1050</v>
      </c>
      <c r="G377" s="16" t="s">
        <v>1050</v>
      </c>
      <c r="H377" s="16" t="s">
        <v>1050</v>
      </c>
      <c r="I377" s="16" t="s">
        <v>1050</v>
      </c>
      <c r="J377" s="16" t="s">
        <v>1050</v>
      </c>
      <c r="K377" s="16" t="s">
        <v>1050</v>
      </c>
    </row>
    <row r="378">
      <c r="A378" s="16" t="s">
        <v>1051</v>
      </c>
      <c r="B378" s="16" t="s">
        <v>1052</v>
      </c>
      <c r="C378" s="16" t="s">
        <v>1052</v>
      </c>
      <c r="D378" s="16" t="s">
        <v>1052</v>
      </c>
      <c r="E378" s="16" t="s">
        <v>1052</v>
      </c>
      <c r="F378" s="16" t="s">
        <v>1052</v>
      </c>
      <c r="G378" s="16" t="s">
        <v>1052</v>
      </c>
      <c r="H378" s="16" t="s">
        <v>1052</v>
      </c>
      <c r="I378" s="16" t="s">
        <v>1052</v>
      </c>
      <c r="J378" s="16" t="s">
        <v>1052</v>
      </c>
      <c r="K378" s="16" t="s">
        <v>1052</v>
      </c>
    </row>
    <row r="379">
      <c r="A379" s="16" t="s">
        <v>1053</v>
      </c>
      <c r="B379" s="16" t="s">
        <v>1054</v>
      </c>
      <c r="C379" s="16" t="s">
        <v>1054</v>
      </c>
      <c r="D379" s="16" t="s">
        <v>1054</v>
      </c>
      <c r="E379" s="16" t="s">
        <v>1054</v>
      </c>
      <c r="F379" s="16" t="s">
        <v>1054</v>
      </c>
      <c r="G379" s="16" t="s">
        <v>1054</v>
      </c>
      <c r="H379" s="16" t="s">
        <v>1054</v>
      </c>
      <c r="I379" s="16" t="s">
        <v>1054</v>
      </c>
      <c r="J379" s="16" t="s">
        <v>1054</v>
      </c>
      <c r="K379" s="16" t="s">
        <v>1054</v>
      </c>
    </row>
    <row r="380">
      <c r="A380" s="16" t="s">
        <v>1055</v>
      </c>
      <c r="B380" s="16" t="s">
        <v>1056</v>
      </c>
      <c r="C380" s="16" t="s">
        <v>1056</v>
      </c>
      <c r="D380" s="16" t="s">
        <v>1056</v>
      </c>
      <c r="E380" s="16" t="s">
        <v>1056</v>
      </c>
      <c r="F380" s="16" t="s">
        <v>1056</v>
      </c>
      <c r="G380" s="16" t="s">
        <v>1056</v>
      </c>
      <c r="H380" s="16" t="s">
        <v>1056</v>
      </c>
      <c r="I380" s="16" t="s">
        <v>1056</v>
      </c>
      <c r="J380" s="16" t="s">
        <v>1056</v>
      </c>
      <c r="K380" s="16" t="s">
        <v>1056</v>
      </c>
    </row>
    <row r="381">
      <c r="A381" s="16" t="s">
        <v>1057</v>
      </c>
      <c r="B381" s="16" t="s">
        <v>1058</v>
      </c>
      <c r="C381" s="16" t="s">
        <v>1058</v>
      </c>
      <c r="D381" s="16" t="s">
        <v>1058</v>
      </c>
      <c r="E381" s="16" t="s">
        <v>1058</v>
      </c>
      <c r="F381" s="16" t="s">
        <v>1058</v>
      </c>
      <c r="G381" s="16" t="s">
        <v>1058</v>
      </c>
      <c r="H381" s="16" t="s">
        <v>1058</v>
      </c>
      <c r="I381" s="16" t="s">
        <v>1058</v>
      </c>
      <c r="J381" s="16" t="s">
        <v>1058</v>
      </c>
      <c r="K381" s="16" t="s">
        <v>1058</v>
      </c>
    </row>
    <row r="382">
      <c r="A382" s="16" t="s">
        <v>1059</v>
      </c>
      <c r="B382" s="16" t="s">
        <v>1060</v>
      </c>
      <c r="C382" s="16" t="s">
        <v>1060</v>
      </c>
      <c r="D382" s="16" t="s">
        <v>1060</v>
      </c>
      <c r="E382" s="16" t="s">
        <v>1060</v>
      </c>
      <c r="F382" s="16" t="s">
        <v>1060</v>
      </c>
      <c r="G382" s="16" t="s">
        <v>1060</v>
      </c>
      <c r="H382" s="16" t="s">
        <v>1060</v>
      </c>
      <c r="I382" s="16" t="s">
        <v>1060</v>
      </c>
      <c r="J382" s="16" t="s">
        <v>1060</v>
      </c>
      <c r="K382" s="16" t="s">
        <v>1060</v>
      </c>
    </row>
    <row r="383">
      <c r="A383" s="16" t="s">
        <v>1061</v>
      </c>
      <c r="B383" s="16" t="s">
        <v>1062</v>
      </c>
      <c r="C383" s="16" t="s">
        <v>1062</v>
      </c>
      <c r="D383" s="16" t="s">
        <v>1062</v>
      </c>
      <c r="E383" s="16" t="s">
        <v>1062</v>
      </c>
      <c r="F383" s="16" t="s">
        <v>1062</v>
      </c>
      <c r="G383" s="16" t="s">
        <v>1062</v>
      </c>
      <c r="H383" s="16" t="s">
        <v>1062</v>
      </c>
      <c r="I383" s="16" t="s">
        <v>1062</v>
      </c>
      <c r="J383" s="16" t="s">
        <v>1062</v>
      </c>
      <c r="K383" s="16" t="s">
        <v>1062</v>
      </c>
    </row>
    <row r="384">
      <c r="A384" s="16" t="s">
        <v>1063</v>
      </c>
      <c r="B384" s="16" t="s">
        <v>1064</v>
      </c>
      <c r="C384" s="16" t="s">
        <v>1064</v>
      </c>
      <c r="D384" s="16" t="s">
        <v>1064</v>
      </c>
      <c r="E384" s="16" t="s">
        <v>1064</v>
      </c>
      <c r="F384" s="16" t="s">
        <v>1064</v>
      </c>
      <c r="G384" s="16" t="s">
        <v>1064</v>
      </c>
      <c r="H384" s="16" t="s">
        <v>1064</v>
      </c>
      <c r="I384" s="16" t="s">
        <v>1064</v>
      </c>
      <c r="J384" s="16" t="s">
        <v>1064</v>
      </c>
      <c r="K384" s="16" t="s">
        <v>1064</v>
      </c>
    </row>
    <row r="385">
      <c r="A385" s="16" t="s">
        <v>1065</v>
      </c>
      <c r="B385" s="16" t="s">
        <v>1066</v>
      </c>
      <c r="C385" s="16" t="s">
        <v>1066</v>
      </c>
      <c r="D385" s="16" t="s">
        <v>1066</v>
      </c>
      <c r="E385" s="16" t="s">
        <v>1066</v>
      </c>
      <c r="F385" s="16" t="s">
        <v>1066</v>
      </c>
      <c r="G385" s="16" t="s">
        <v>1066</v>
      </c>
      <c r="H385" s="16" t="s">
        <v>1066</v>
      </c>
      <c r="I385" s="16" t="s">
        <v>1066</v>
      </c>
      <c r="J385" s="16" t="s">
        <v>1066</v>
      </c>
      <c r="K385" s="16" t="s">
        <v>1066</v>
      </c>
    </row>
    <row r="386">
      <c r="A386" s="16" t="s">
        <v>1067</v>
      </c>
      <c r="B386" s="16" t="s">
        <v>1068</v>
      </c>
      <c r="C386" s="16" t="s">
        <v>1068</v>
      </c>
      <c r="D386" s="16" t="s">
        <v>1068</v>
      </c>
      <c r="E386" s="16" t="s">
        <v>1068</v>
      </c>
      <c r="F386" s="16" t="s">
        <v>1068</v>
      </c>
      <c r="G386" s="16" t="s">
        <v>1068</v>
      </c>
      <c r="H386" s="16" t="s">
        <v>1068</v>
      </c>
      <c r="I386" s="16" t="s">
        <v>1068</v>
      </c>
      <c r="J386" s="16" t="s">
        <v>1068</v>
      </c>
      <c r="K386" s="16" t="s">
        <v>1068</v>
      </c>
    </row>
    <row r="387">
      <c r="A387" s="16" t="s">
        <v>1069</v>
      </c>
      <c r="B387" s="16" t="s">
        <v>1070</v>
      </c>
      <c r="C387" s="16" t="s">
        <v>1070</v>
      </c>
      <c r="D387" s="16" t="s">
        <v>1070</v>
      </c>
      <c r="E387" s="16" t="s">
        <v>1070</v>
      </c>
      <c r="F387" s="16" t="s">
        <v>1070</v>
      </c>
      <c r="G387" s="16" t="s">
        <v>1070</v>
      </c>
      <c r="H387" s="16" t="s">
        <v>1070</v>
      </c>
      <c r="I387" s="16" t="s">
        <v>1070</v>
      </c>
      <c r="J387" s="16" t="s">
        <v>1070</v>
      </c>
      <c r="K387" s="16" t="s">
        <v>1070</v>
      </c>
    </row>
    <row r="388">
      <c r="A388" s="16" t="s">
        <v>1071</v>
      </c>
      <c r="B388" s="16" t="s">
        <v>1072</v>
      </c>
      <c r="C388" s="16" t="s">
        <v>1072</v>
      </c>
      <c r="D388" s="16" t="s">
        <v>1072</v>
      </c>
      <c r="E388" s="16" t="s">
        <v>1072</v>
      </c>
      <c r="F388" s="16" t="s">
        <v>1072</v>
      </c>
      <c r="G388" s="16" t="s">
        <v>1072</v>
      </c>
      <c r="H388" s="16" t="s">
        <v>1072</v>
      </c>
      <c r="I388" s="16" t="s">
        <v>1072</v>
      </c>
      <c r="J388" s="16" t="s">
        <v>1072</v>
      </c>
      <c r="K388" s="16" t="s">
        <v>1072</v>
      </c>
    </row>
    <row r="389">
      <c r="A389" s="16" t="s">
        <v>1073</v>
      </c>
      <c r="B389" s="16" t="s">
        <v>1074</v>
      </c>
      <c r="C389" s="16" t="s">
        <v>1074</v>
      </c>
      <c r="D389" s="16" t="s">
        <v>1074</v>
      </c>
      <c r="E389" s="16" t="s">
        <v>1074</v>
      </c>
      <c r="F389" s="16" t="s">
        <v>1074</v>
      </c>
      <c r="G389" s="16" t="s">
        <v>1074</v>
      </c>
      <c r="H389" s="16" t="s">
        <v>1074</v>
      </c>
      <c r="I389" s="16" t="s">
        <v>1074</v>
      </c>
      <c r="J389" s="16" t="s">
        <v>1074</v>
      </c>
      <c r="K389" s="16" t="s">
        <v>1074</v>
      </c>
    </row>
    <row r="390">
      <c r="A390" s="16" t="s">
        <v>1075</v>
      </c>
      <c r="B390" s="16" t="s">
        <v>1076</v>
      </c>
      <c r="C390" s="16" t="s">
        <v>1076</v>
      </c>
      <c r="D390" s="16" t="s">
        <v>1076</v>
      </c>
      <c r="E390" s="16" t="s">
        <v>1076</v>
      </c>
      <c r="F390" s="16" t="s">
        <v>1076</v>
      </c>
      <c r="G390" s="16" t="s">
        <v>1076</v>
      </c>
      <c r="H390" s="16" t="s">
        <v>1076</v>
      </c>
      <c r="I390" s="16" t="s">
        <v>1076</v>
      </c>
      <c r="J390" s="16" t="s">
        <v>1076</v>
      </c>
      <c r="K390" s="16" t="s">
        <v>1076</v>
      </c>
    </row>
    <row r="391">
      <c r="A391" s="16" t="s">
        <v>1077</v>
      </c>
      <c r="B391" s="16" t="s">
        <v>1078</v>
      </c>
      <c r="C391" s="16" t="s">
        <v>1078</v>
      </c>
      <c r="D391" s="16" t="s">
        <v>1078</v>
      </c>
      <c r="E391" s="16" t="s">
        <v>1078</v>
      </c>
      <c r="F391" s="16" t="s">
        <v>1078</v>
      </c>
      <c r="G391" s="16" t="s">
        <v>1078</v>
      </c>
      <c r="H391" s="16" t="s">
        <v>1078</v>
      </c>
      <c r="I391" s="16" t="s">
        <v>1078</v>
      </c>
      <c r="J391" s="16" t="s">
        <v>1078</v>
      </c>
      <c r="K391" s="16" t="s">
        <v>1078</v>
      </c>
    </row>
    <row r="392">
      <c r="A392" s="16" t="s">
        <v>1079</v>
      </c>
      <c r="B392" s="16" t="s">
        <v>1080</v>
      </c>
      <c r="C392" s="16" t="s">
        <v>1080</v>
      </c>
      <c r="D392" s="16" t="s">
        <v>1080</v>
      </c>
      <c r="E392" s="16" t="s">
        <v>1080</v>
      </c>
      <c r="F392" s="16" t="s">
        <v>1080</v>
      </c>
      <c r="G392" s="16" t="s">
        <v>1080</v>
      </c>
      <c r="H392" s="16" t="s">
        <v>1080</v>
      </c>
      <c r="I392" s="16" t="s">
        <v>1080</v>
      </c>
      <c r="J392" s="16" t="s">
        <v>1080</v>
      </c>
      <c r="K392" s="16" t="s">
        <v>1080</v>
      </c>
    </row>
    <row r="393">
      <c r="A393" s="16" t="s">
        <v>1081</v>
      </c>
      <c r="B393" s="16" t="s">
        <v>1082</v>
      </c>
      <c r="C393" s="16" t="s">
        <v>1082</v>
      </c>
      <c r="D393" s="16" t="s">
        <v>1082</v>
      </c>
      <c r="E393" s="16" t="s">
        <v>1082</v>
      </c>
      <c r="F393" s="16" t="s">
        <v>1082</v>
      </c>
      <c r="G393" s="16" t="s">
        <v>1082</v>
      </c>
      <c r="H393" s="16" t="s">
        <v>1082</v>
      </c>
      <c r="I393" s="16" t="s">
        <v>1082</v>
      </c>
      <c r="J393" s="16" t="s">
        <v>1082</v>
      </c>
      <c r="K393" s="16" t="s">
        <v>1082</v>
      </c>
    </row>
    <row r="394">
      <c r="A394" s="16" t="s">
        <v>1083</v>
      </c>
      <c r="B394" s="16" t="s">
        <v>1084</v>
      </c>
      <c r="C394" s="16" t="s">
        <v>1084</v>
      </c>
      <c r="D394" s="16" t="s">
        <v>1084</v>
      </c>
      <c r="E394" s="16" t="s">
        <v>1084</v>
      </c>
      <c r="F394" s="16" t="s">
        <v>1084</v>
      </c>
      <c r="G394" s="16" t="s">
        <v>1084</v>
      </c>
      <c r="H394" s="16" t="s">
        <v>1084</v>
      </c>
      <c r="I394" s="16" t="s">
        <v>1084</v>
      </c>
      <c r="J394" s="16" t="s">
        <v>1084</v>
      </c>
      <c r="K394" s="16" t="s">
        <v>1084</v>
      </c>
    </row>
    <row r="395">
      <c r="A395" s="16" t="s">
        <v>1085</v>
      </c>
      <c r="B395" s="16" t="s">
        <v>1086</v>
      </c>
      <c r="C395" s="16" t="s">
        <v>1086</v>
      </c>
      <c r="D395" s="16" t="s">
        <v>1086</v>
      </c>
      <c r="E395" s="16" t="s">
        <v>1086</v>
      </c>
      <c r="F395" s="16" t="s">
        <v>1086</v>
      </c>
      <c r="G395" s="16" t="s">
        <v>1086</v>
      </c>
      <c r="H395" s="16" t="s">
        <v>1086</v>
      </c>
      <c r="I395" s="16" t="s">
        <v>1086</v>
      </c>
      <c r="J395" s="16" t="s">
        <v>1086</v>
      </c>
      <c r="K395" s="16" t="s">
        <v>1086</v>
      </c>
    </row>
    <row r="396">
      <c r="A396" s="16" t="s">
        <v>1087</v>
      </c>
      <c r="B396" s="16" t="s">
        <v>1088</v>
      </c>
      <c r="C396" s="16" t="s">
        <v>1088</v>
      </c>
      <c r="D396" s="16" t="s">
        <v>1088</v>
      </c>
      <c r="E396" s="16" t="s">
        <v>1088</v>
      </c>
      <c r="F396" s="16" t="s">
        <v>1088</v>
      </c>
      <c r="G396" s="16" t="s">
        <v>1088</v>
      </c>
      <c r="H396" s="16" t="s">
        <v>1088</v>
      </c>
      <c r="I396" s="16" t="s">
        <v>1088</v>
      </c>
      <c r="J396" s="16" t="s">
        <v>1088</v>
      </c>
      <c r="K396" s="16" t="s">
        <v>1088</v>
      </c>
    </row>
    <row r="397">
      <c r="A397" s="16" t="s">
        <v>1089</v>
      </c>
      <c r="B397" s="16" t="s">
        <v>1090</v>
      </c>
      <c r="C397" s="16" t="s">
        <v>1090</v>
      </c>
      <c r="D397" s="16" t="s">
        <v>1090</v>
      </c>
      <c r="E397" s="16" t="s">
        <v>1090</v>
      </c>
      <c r="F397" s="16" t="s">
        <v>1090</v>
      </c>
      <c r="G397" s="16" t="s">
        <v>1090</v>
      </c>
      <c r="H397" s="16" t="s">
        <v>1090</v>
      </c>
      <c r="I397" s="16" t="s">
        <v>1090</v>
      </c>
      <c r="J397" s="16" t="s">
        <v>1090</v>
      </c>
      <c r="K397" s="16" t="s">
        <v>1090</v>
      </c>
    </row>
    <row r="398">
      <c r="A398" s="16" t="s">
        <v>1091</v>
      </c>
      <c r="B398" s="16" t="s">
        <v>1092</v>
      </c>
      <c r="C398" s="16" t="s">
        <v>1092</v>
      </c>
      <c r="D398" s="16" t="s">
        <v>1092</v>
      </c>
      <c r="E398" s="16" t="s">
        <v>1092</v>
      </c>
      <c r="F398" s="16" t="s">
        <v>1092</v>
      </c>
      <c r="G398" s="16" t="s">
        <v>1092</v>
      </c>
      <c r="H398" s="16" t="s">
        <v>1092</v>
      </c>
      <c r="I398" s="16" t="s">
        <v>1092</v>
      </c>
      <c r="J398" s="16" t="s">
        <v>1092</v>
      </c>
      <c r="K398" s="16" t="s">
        <v>1092</v>
      </c>
    </row>
    <row r="399">
      <c r="A399" s="16" t="s">
        <v>1093</v>
      </c>
      <c r="B399" s="16" t="s">
        <v>1094</v>
      </c>
      <c r="C399" s="16" t="s">
        <v>1094</v>
      </c>
      <c r="D399" s="16" t="s">
        <v>1094</v>
      </c>
      <c r="E399" s="16" t="s">
        <v>1094</v>
      </c>
      <c r="F399" s="16" t="s">
        <v>1094</v>
      </c>
      <c r="G399" s="16" t="s">
        <v>1094</v>
      </c>
      <c r="H399" s="16" t="s">
        <v>1094</v>
      </c>
      <c r="I399" s="16" t="s">
        <v>1094</v>
      </c>
      <c r="J399" s="16" t="s">
        <v>1094</v>
      </c>
      <c r="K399" s="16" t="s">
        <v>1094</v>
      </c>
    </row>
    <row r="400">
      <c r="A400" s="16" t="s">
        <v>1095</v>
      </c>
      <c r="B400" s="16" t="s">
        <v>1096</v>
      </c>
      <c r="C400" s="16" t="s">
        <v>1096</v>
      </c>
      <c r="D400" s="16" t="s">
        <v>1096</v>
      </c>
      <c r="E400" s="16" t="s">
        <v>1096</v>
      </c>
      <c r="F400" s="16" t="s">
        <v>1096</v>
      </c>
      <c r="G400" s="16" t="s">
        <v>1096</v>
      </c>
      <c r="H400" s="16" t="s">
        <v>1096</v>
      </c>
      <c r="I400" s="16" t="s">
        <v>1096</v>
      </c>
      <c r="J400" s="16" t="s">
        <v>1096</v>
      </c>
      <c r="K400" s="16" t="s">
        <v>1096</v>
      </c>
    </row>
    <row r="401">
      <c r="A401" s="16" t="s">
        <v>1097</v>
      </c>
      <c r="B401" s="16" t="s">
        <v>1098</v>
      </c>
      <c r="C401" s="16" t="s">
        <v>1098</v>
      </c>
      <c r="D401" s="16" t="s">
        <v>1098</v>
      </c>
      <c r="E401" s="16" t="s">
        <v>1098</v>
      </c>
      <c r="F401" s="16" t="s">
        <v>1098</v>
      </c>
      <c r="G401" s="16" t="s">
        <v>1098</v>
      </c>
      <c r="H401" s="16" t="s">
        <v>1098</v>
      </c>
      <c r="I401" s="16" t="s">
        <v>1098</v>
      </c>
      <c r="J401" s="16" t="s">
        <v>1098</v>
      </c>
      <c r="K401" s="16" t="s">
        <v>1098</v>
      </c>
    </row>
    <row r="402">
      <c r="A402" s="16" t="s">
        <v>1099</v>
      </c>
      <c r="B402" s="16" t="s">
        <v>1100</v>
      </c>
      <c r="C402" s="16" t="s">
        <v>1100</v>
      </c>
      <c r="D402" s="16" t="s">
        <v>1100</v>
      </c>
      <c r="E402" s="16" t="s">
        <v>1100</v>
      </c>
      <c r="F402" s="16" t="s">
        <v>1100</v>
      </c>
      <c r="G402" s="16" t="s">
        <v>1100</v>
      </c>
      <c r="H402" s="16" t="s">
        <v>1100</v>
      </c>
      <c r="I402" s="16" t="s">
        <v>1100</v>
      </c>
      <c r="J402" s="16" t="s">
        <v>1100</v>
      </c>
      <c r="K402" s="16" t="s">
        <v>1100</v>
      </c>
    </row>
    <row r="403">
      <c r="A403" s="16" t="s">
        <v>1101</v>
      </c>
      <c r="B403" s="16" t="s">
        <v>1102</v>
      </c>
      <c r="C403" s="16" t="s">
        <v>1102</v>
      </c>
      <c r="D403" s="16" t="s">
        <v>1102</v>
      </c>
      <c r="E403" s="16" t="s">
        <v>1102</v>
      </c>
      <c r="F403" s="16" t="s">
        <v>1102</v>
      </c>
      <c r="G403" s="16" t="s">
        <v>1102</v>
      </c>
      <c r="H403" s="16" t="s">
        <v>1102</v>
      </c>
      <c r="I403" s="16" t="s">
        <v>1102</v>
      </c>
      <c r="J403" s="16" t="s">
        <v>1102</v>
      </c>
      <c r="K403" s="16" t="s">
        <v>1102</v>
      </c>
    </row>
    <row r="404">
      <c r="A404" s="16" t="s">
        <v>1103</v>
      </c>
      <c r="B404" s="16" t="s">
        <v>1104</v>
      </c>
      <c r="C404" s="16" t="s">
        <v>1104</v>
      </c>
      <c r="D404" s="16" t="s">
        <v>1104</v>
      </c>
      <c r="E404" s="16" t="s">
        <v>1104</v>
      </c>
      <c r="F404" s="16" t="s">
        <v>1104</v>
      </c>
      <c r="G404" s="16" t="s">
        <v>1104</v>
      </c>
      <c r="H404" s="16" t="s">
        <v>1104</v>
      </c>
      <c r="I404" s="16" t="s">
        <v>1104</v>
      </c>
      <c r="J404" s="16" t="s">
        <v>1104</v>
      </c>
      <c r="K404" s="16" t="s">
        <v>1104</v>
      </c>
    </row>
    <row r="405">
      <c r="A405" s="16" t="s">
        <v>1105</v>
      </c>
      <c r="B405" s="16" t="s">
        <v>1106</v>
      </c>
      <c r="C405" s="16" t="s">
        <v>1106</v>
      </c>
      <c r="D405" s="16" t="s">
        <v>1106</v>
      </c>
      <c r="E405" s="16" t="s">
        <v>1106</v>
      </c>
      <c r="F405" s="16" t="s">
        <v>1106</v>
      </c>
      <c r="G405" s="16" t="s">
        <v>1106</v>
      </c>
      <c r="H405" s="16" t="s">
        <v>1106</v>
      </c>
      <c r="I405" s="16" t="s">
        <v>1106</v>
      </c>
      <c r="J405" s="16" t="s">
        <v>1106</v>
      </c>
      <c r="K405" s="16" t="s">
        <v>1106</v>
      </c>
    </row>
    <row r="406">
      <c r="A406" s="16" t="s">
        <v>1107</v>
      </c>
      <c r="B406" s="16" t="s">
        <v>1108</v>
      </c>
      <c r="C406" s="16" t="s">
        <v>1108</v>
      </c>
      <c r="D406" s="16" t="s">
        <v>1108</v>
      </c>
      <c r="E406" s="16" t="s">
        <v>1108</v>
      </c>
      <c r="F406" s="16" t="s">
        <v>1108</v>
      </c>
      <c r="G406" s="16" t="s">
        <v>1108</v>
      </c>
      <c r="H406" s="16" t="s">
        <v>1108</v>
      </c>
      <c r="I406" s="16" t="s">
        <v>1108</v>
      </c>
      <c r="J406" s="16" t="s">
        <v>1108</v>
      </c>
      <c r="K406" s="16" t="s">
        <v>1108</v>
      </c>
    </row>
    <row r="407">
      <c r="A407" s="16" t="s">
        <v>1109</v>
      </c>
      <c r="B407" s="16" t="s">
        <v>1110</v>
      </c>
      <c r="C407" s="16" t="s">
        <v>1110</v>
      </c>
      <c r="D407" s="16" t="s">
        <v>1110</v>
      </c>
      <c r="E407" s="16" t="s">
        <v>1110</v>
      </c>
      <c r="F407" s="16" t="s">
        <v>1110</v>
      </c>
      <c r="G407" s="16" t="s">
        <v>1110</v>
      </c>
      <c r="H407" s="16" t="s">
        <v>1110</v>
      </c>
      <c r="I407" s="16" t="s">
        <v>1110</v>
      </c>
      <c r="J407" s="16" t="s">
        <v>1110</v>
      </c>
      <c r="K407" s="16" t="s">
        <v>1110</v>
      </c>
    </row>
    <row r="408">
      <c r="A408" s="16" t="s">
        <v>1111</v>
      </c>
      <c r="B408" s="16" t="s">
        <v>1112</v>
      </c>
      <c r="C408" s="16" t="s">
        <v>1112</v>
      </c>
      <c r="D408" s="16" t="s">
        <v>1112</v>
      </c>
      <c r="E408" s="16" t="s">
        <v>1112</v>
      </c>
      <c r="F408" s="16" t="s">
        <v>1112</v>
      </c>
      <c r="G408" s="16" t="s">
        <v>1112</v>
      </c>
      <c r="H408" s="16" t="s">
        <v>1112</v>
      </c>
      <c r="I408" s="16" t="s">
        <v>1112</v>
      </c>
      <c r="J408" s="16" t="s">
        <v>1112</v>
      </c>
      <c r="K408" s="16" t="s">
        <v>1112</v>
      </c>
    </row>
    <row r="409">
      <c r="A409" s="16" t="s">
        <v>1113</v>
      </c>
      <c r="B409" s="16" t="s">
        <v>1114</v>
      </c>
      <c r="C409" s="16" t="s">
        <v>1114</v>
      </c>
      <c r="D409" s="16" t="s">
        <v>1114</v>
      </c>
      <c r="E409" s="16" t="s">
        <v>1114</v>
      </c>
      <c r="F409" s="16" t="s">
        <v>1114</v>
      </c>
      <c r="G409" s="16" t="s">
        <v>1114</v>
      </c>
      <c r="H409" s="16" t="s">
        <v>1114</v>
      </c>
      <c r="I409" s="16" t="s">
        <v>1114</v>
      </c>
      <c r="J409" s="16" t="s">
        <v>1114</v>
      </c>
      <c r="K409" s="16" t="s">
        <v>1114</v>
      </c>
    </row>
    <row r="410">
      <c r="A410" s="16" t="s">
        <v>1115</v>
      </c>
      <c r="B410" s="16" t="s">
        <v>1116</v>
      </c>
      <c r="C410" s="16" t="s">
        <v>1116</v>
      </c>
      <c r="D410" s="16" t="s">
        <v>1116</v>
      </c>
      <c r="E410" s="16" t="s">
        <v>1116</v>
      </c>
      <c r="F410" s="16" t="s">
        <v>1116</v>
      </c>
      <c r="G410" s="16" t="s">
        <v>1116</v>
      </c>
      <c r="H410" s="16" t="s">
        <v>1116</v>
      </c>
      <c r="I410" s="16" t="s">
        <v>1116</v>
      </c>
      <c r="J410" s="16" t="s">
        <v>1116</v>
      </c>
      <c r="K410" s="16" t="s">
        <v>1116</v>
      </c>
    </row>
    <row r="411">
      <c r="A411" s="16" t="s">
        <v>1117</v>
      </c>
      <c r="B411" s="16" t="s">
        <v>1118</v>
      </c>
      <c r="C411" s="16" t="s">
        <v>1118</v>
      </c>
      <c r="D411" s="16" t="s">
        <v>1118</v>
      </c>
      <c r="E411" s="16" t="s">
        <v>1118</v>
      </c>
      <c r="F411" s="16" t="s">
        <v>1118</v>
      </c>
      <c r="G411" s="16" t="s">
        <v>1118</v>
      </c>
      <c r="H411" s="16" t="s">
        <v>1118</v>
      </c>
      <c r="I411" s="16" t="s">
        <v>1118</v>
      </c>
      <c r="J411" s="16" t="s">
        <v>1118</v>
      </c>
      <c r="K411" s="16" t="s">
        <v>1118</v>
      </c>
    </row>
    <row r="412">
      <c r="A412" s="16" t="s">
        <v>1119</v>
      </c>
      <c r="B412" s="16" t="s">
        <v>1120</v>
      </c>
      <c r="C412" s="16" t="s">
        <v>1120</v>
      </c>
      <c r="D412" s="16" t="s">
        <v>1120</v>
      </c>
      <c r="E412" s="16" t="s">
        <v>1120</v>
      </c>
      <c r="F412" s="16" t="s">
        <v>1120</v>
      </c>
      <c r="G412" s="16" t="s">
        <v>1120</v>
      </c>
      <c r="H412" s="16" t="s">
        <v>1120</v>
      </c>
      <c r="I412" s="16" t="s">
        <v>1120</v>
      </c>
      <c r="J412" s="16" t="s">
        <v>1120</v>
      </c>
      <c r="K412" s="16" t="s">
        <v>1120</v>
      </c>
    </row>
    <row r="413">
      <c r="A413" s="16" t="s">
        <v>1121</v>
      </c>
      <c r="B413" s="16" t="s">
        <v>1122</v>
      </c>
      <c r="C413" s="16" t="s">
        <v>1122</v>
      </c>
      <c r="D413" s="16" t="s">
        <v>1122</v>
      </c>
      <c r="E413" s="16" t="s">
        <v>1122</v>
      </c>
      <c r="F413" s="16" t="s">
        <v>1122</v>
      </c>
      <c r="G413" s="16" t="s">
        <v>1122</v>
      </c>
      <c r="H413" s="16" t="s">
        <v>1122</v>
      </c>
      <c r="I413" s="16" t="s">
        <v>1122</v>
      </c>
      <c r="J413" s="16" t="s">
        <v>1122</v>
      </c>
      <c r="K413" s="16" t="s">
        <v>1122</v>
      </c>
    </row>
    <row r="414">
      <c r="A414" s="16" t="s">
        <v>1123</v>
      </c>
      <c r="B414" s="16" t="s">
        <v>1124</v>
      </c>
      <c r="C414" s="16" t="s">
        <v>1124</v>
      </c>
      <c r="D414" s="16" t="s">
        <v>1124</v>
      </c>
      <c r="E414" s="16" t="s">
        <v>1124</v>
      </c>
      <c r="F414" s="16" t="s">
        <v>1124</v>
      </c>
      <c r="G414" s="16" t="s">
        <v>1124</v>
      </c>
      <c r="H414" s="16" t="s">
        <v>1124</v>
      </c>
      <c r="I414" s="16" t="s">
        <v>1124</v>
      </c>
      <c r="J414" s="16" t="s">
        <v>1124</v>
      </c>
      <c r="K414" s="16" t="s">
        <v>1124</v>
      </c>
    </row>
    <row r="415">
      <c r="A415" s="16" t="s">
        <v>1125</v>
      </c>
      <c r="B415" s="16" t="s">
        <v>1126</v>
      </c>
      <c r="C415" s="16" t="s">
        <v>1126</v>
      </c>
      <c r="D415" s="16" t="s">
        <v>1126</v>
      </c>
      <c r="E415" s="16" t="s">
        <v>1126</v>
      </c>
      <c r="F415" s="16" t="s">
        <v>1126</v>
      </c>
      <c r="G415" s="16" t="s">
        <v>1126</v>
      </c>
      <c r="H415" s="16" t="s">
        <v>1126</v>
      </c>
      <c r="I415" s="16" t="s">
        <v>1126</v>
      </c>
      <c r="J415" s="16" t="s">
        <v>1126</v>
      </c>
      <c r="K415" s="16" t="s">
        <v>1126</v>
      </c>
    </row>
    <row r="416">
      <c r="A416" s="16" t="s">
        <v>1127</v>
      </c>
      <c r="B416" s="16" t="s">
        <v>1128</v>
      </c>
      <c r="C416" s="16" t="s">
        <v>1128</v>
      </c>
      <c r="D416" s="16" t="s">
        <v>1128</v>
      </c>
      <c r="E416" s="16" t="s">
        <v>1128</v>
      </c>
      <c r="F416" s="16" t="s">
        <v>1128</v>
      </c>
      <c r="G416" s="16" t="s">
        <v>1128</v>
      </c>
      <c r="H416" s="16" t="s">
        <v>1128</v>
      </c>
      <c r="I416" s="16" t="s">
        <v>1128</v>
      </c>
      <c r="J416" s="16" t="s">
        <v>1128</v>
      </c>
      <c r="K416" s="16" t="s">
        <v>1128</v>
      </c>
    </row>
    <row r="417">
      <c r="A417" s="16" t="s">
        <v>1129</v>
      </c>
      <c r="B417" s="16" t="s">
        <v>1130</v>
      </c>
      <c r="C417" s="16" t="s">
        <v>1130</v>
      </c>
      <c r="D417" s="16" t="s">
        <v>1130</v>
      </c>
      <c r="E417" s="16" t="s">
        <v>1130</v>
      </c>
      <c r="F417" s="16" t="s">
        <v>1130</v>
      </c>
      <c r="G417" s="16" t="s">
        <v>1130</v>
      </c>
      <c r="H417" s="16" t="s">
        <v>1130</v>
      </c>
      <c r="I417" s="16" t="s">
        <v>1130</v>
      </c>
      <c r="J417" s="16" t="s">
        <v>1130</v>
      </c>
      <c r="K417" s="16" t="s">
        <v>1130</v>
      </c>
    </row>
    <row r="418">
      <c r="A418" s="16" t="s">
        <v>1131</v>
      </c>
      <c r="B418" s="16" t="s">
        <v>1132</v>
      </c>
      <c r="C418" s="16" t="s">
        <v>1132</v>
      </c>
      <c r="D418" s="16" t="s">
        <v>1132</v>
      </c>
      <c r="E418" s="16" t="s">
        <v>1132</v>
      </c>
      <c r="F418" s="16" t="s">
        <v>1132</v>
      </c>
      <c r="G418" s="16" t="s">
        <v>1132</v>
      </c>
      <c r="H418" s="16" t="s">
        <v>1132</v>
      </c>
      <c r="I418" s="16" t="s">
        <v>1132</v>
      </c>
      <c r="J418" s="16" t="s">
        <v>1132</v>
      </c>
      <c r="K418" s="16" t="s">
        <v>1132</v>
      </c>
    </row>
    <row r="419">
      <c r="A419" s="16" t="s">
        <v>1133</v>
      </c>
      <c r="B419" s="16" t="s">
        <v>1134</v>
      </c>
      <c r="C419" s="16" t="s">
        <v>1134</v>
      </c>
      <c r="D419" s="16" t="s">
        <v>1134</v>
      </c>
      <c r="E419" s="16" t="s">
        <v>1134</v>
      </c>
      <c r="F419" s="16" t="s">
        <v>1134</v>
      </c>
      <c r="G419" s="16" t="s">
        <v>1134</v>
      </c>
      <c r="H419" s="16" t="s">
        <v>1134</v>
      </c>
      <c r="I419" s="16" t="s">
        <v>1134</v>
      </c>
      <c r="J419" s="16" t="s">
        <v>1134</v>
      </c>
      <c r="K419" s="16" t="s">
        <v>1134</v>
      </c>
    </row>
    <row r="420">
      <c r="A420" s="16" t="s">
        <v>1135</v>
      </c>
      <c r="B420" s="16" t="s">
        <v>1136</v>
      </c>
      <c r="C420" s="16" t="s">
        <v>1136</v>
      </c>
      <c r="D420" s="16" t="s">
        <v>1136</v>
      </c>
      <c r="E420" s="16" t="s">
        <v>1136</v>
      </c>
      <c r="F420" s="16" t="s">
        <v>1136</v>
      </c>
      <c r="G420" s="16" t="s">
        <v>1136</v>
      </c>
      <c r="H420" s="16" t="s">
        <v>1136</v>
      </c>
      <c r="I420" s="16" t="s">
        <v>1136</v>
      </c>
      <c r="J420" s="16" t="s">
        <v>1136</v>
      </c>
      <c r="K420" s="16" t="s">
        <v>1136</v>
      </c>
    </row>
    <row r="421">
      <c r="A421" s="16" t="s">
        <v>1137</v>
      </c>
      <c r="B421" s="16" t="s">
        <v>1138</v>
      </c>
      <c r="C421" s="16" t="s">
        <v>1138</v>
      </c>
      <c r="D421" s="16" t="s">
        <v>1138</v>
      </c>
      <c r="E421" s="16" t="s">
        <v>1138</v>
      </c>
      <c r="F421" s="16" t="s">
        <v>1138</v>
      </c>
      <c r="G421" s="16" t="s">
        <v>1138</v>
      </c>
      <c r="H421" s="16" t="s">
        <v>1138</v>
      </c>
      <c r="I421" s="16" t="s">
        <v>1138</v>
      </c>
      <c r="J421" s="16" t="s">
        <v>1138</v>
      </c>
      <c r="K421" s="16" t="s">
        <v>1138</v>
      </c>
    </row>
    <row r="422">
      <c r="A422" s="16" t="s">
        <v>1139</v>
      </c>
      <c r="B422" s="16" t="s">
        <v>1140</v>
      </c>
      <c r="C422" s="16" t="s">
        <v>1140</v>
      </c>
      <c r="D422" s="16" t="s">
        <v>1140</v>
      </c>
      <c r="E422" s="16" t="s">
        <v>1140</v>
      </c>
      <c r="F422" s="16" t="s">
        <v>1140</v>
      </c>
      <c r="G422" s="16" t="s">
        <v>1140</v>
      </c>
      <c r="H422" s="16" t="s">
        <v>1140</v>
      </c>
      <c r="I422" s="16" t="s">
        <v>1140</v>
      </c>
      <c r="J422" s="16" t="s">
        <v>1140</v>
      </c>
      <c r="K422" s="16" t="s">
        <v>1140</v>
      </c>
    </row>
    <row r="423">
      <c r="A423" s="16" t="s">
        <v>1141</v>
      </c>
      <c r="B423" s="16" t="s">
        <v>1142</v>
      </c>
      <c r="C423" s="16" t="s">
        <v>1142</v>
      </c>
      <c r="D423" s="16" t="s">
        <v>1142</v>
      </c>
      <c r="E423" s="16" t="s">
        <v>1142</v>
      </c>
      <c r="F423" s="16" t="s">
        <v>1142</v>
      </c>
      <c r="G423" s="16" t="s">
        <v>1142</v>
      </c>
      <c r="H423" s="16" t="s">
        <v>1142</v>
      </c>
      <c r="I423" s="16" t="s">
        <v>1142</v>
      </c>
      <c r="J423" s="16" t="s">
        <v>1142</v>
      </c>
      <c r="K423" s="16" t="s">
        <v>1142</v>
      </c>
    </row>
    <row r="424">
      <c r="A424" s="16" t="s">
        <v>1143</v>
      </c>
      <c r="B424" s="16" t="s">
        <v>1144</v>
      </c>
      <c r="C424" s="16" t="s">
        <v>1144</v>
      </c>
      <c r="D424" s="16" t="s">
        <v>1144</v>
      </c>
      <c r="E424" s="16" t="s">
        <v>1144</v>
      </c>
      <c r="F424" s="16" t="s">
        <v>1144</v>
      </c>
      <c r="G424" s="16" t="s">
        <v>1144</v>
      </c>
      <c r="H424" s="16" t="s">
        <v>1144</v>
      </c>
      <c r="I424" s="16" t="s">
        <v>1144</v>
      </c>
      <c r="J424" s="16" t="s">
        <v>1144</v>
      </c>
      <c r="K424" s="16" t="s">
        <v>1144</v>
      </c>
    </row>
    <row r="425">
      <c r="A425" s="16" t="s">
        <v>1145</v>
      </c>
      <c r="B425" s="16" t="s">
        <v>1146</v>
      </c>
      <c r="C425" s="16" t="s">
        <v>1146</v>
      </c>
      <c r="D425" s="16" t="s">
        <v>1146</v>
      </c>
      <c r="E425" s="16" t="s">
        <v>1146</v>
      </c>
      <c r="F425" s="16" t="s">
        <v>1146</v>
      </c>
      <c r="G425" s="16" t="s">
        <v>1146</v>
      </c>
      <c r="H425" s="16" t="s">
        <v>1146</v>
      </c>
      <c r="I425" s="16" t="s">
        <v>1146</v>
      </c>
      <c r="J425" s="16" t="s">
        <v>1146</v>
      </c>
      <c r="K425" s="16" t="s">
        <v>1146</v>
      </c>
    </row>
    <row r="426">
      <c r="A426" s="16" t="s">
        <v>1147</v>
      </c>
      <c r="B426" s="16" t="s">
        <v>1148</v>
      </c>
      <c r="C426" s="16" t="s">
        <v>1148</v>
      </c>
      <c r="D426" s="16" t="s">
        <v>1148</v>
      </c>
      <c r="E426" s="16" t="s">
        <v>1148</v>
      </c>
      <c r="F426" s="16" t="s">
        <v>1148</v>
      </c>
      <c r="G426" s="16" t="s">
        <v>1148</v>
      </c>
      <c r="H426" s="16" t="s">
        <v>1148</v>
      </c>
      <c r="I426" s="16" t="s">
        <v>1148</v>
      </c>
      <c r="J426" s="16" t="s">
        <v>1148</v>
      </c>
      <c r="K426" s="16" t="s">
        <v>1148</v>
      </c>
    </row>
    <row r="427">
      <c r="A427" s="16" t="s">
        <v>1149</v>
      </c>
      <c r="B427" s="16" t="s">
        <v>1150</v>
      </c>
      <c r="C427" s="16" t="s">
        <v>1150</v>
      </c>
      <c r="D427" s="16" t="s">
        <v>1150</v>
      </c>
      <c r="E427" s="16" t="s">
        <v>1150</v>
      </c>
      <c r="F427" s="16" t="s">
        <v>1150</v>
      </c>
      <c r="G427" s="16" t="s">
        <v>1150</v>
      </c>
      <c r="H427" s="16" t="s">
        <v>1150</v>
      </c>
      <c r="I427" s="16" t="s">
        <v>1150</v>
      </c>
      <c r="J427" s="16" t="s">
        <v>1150</v>
      </c>
      <c r="K427" s="16" t="s">
        <v>1150</v>
      </c>
    </row>
    <row r="428">
      <c r="A428" s="16" t="s">
        <v>1151</v>
      </c>
      <c r="B428" s="16" t="s">
        <v>1152</v>
      </c>
      <c r="C428" s="16" t="s">
        <v>1152</v>
      </c>
      <c r="D428" s="16" t="s">
        <v>1152</v>
      </c>
      <c r="E428" s="16" t="s">
        <v>1152</v>
      </c>
      <c r="F428" s="16" t="s">
        <v>1152</v>
      </c>
      <c r="G428" s="16" t="s">
        <v>1152</v>
      </c>
      <c r="H428" s="16" t="s">
        <v>1152</v>
      </c>
      <c r="I428" s="16" t="s">
        <v>1152</v>
      </c>
      <c r="J428" s="16" t="s">
        <v>1152</v>
      </c>
      <c r="K428" s="16" t="s">
        <v>1152</v>
      </c>
    </row>
    <row r="429">
      <c r="A429" s="16" t="s">
        <v>1153</v>
      </c>
      <c r="B429" s="16" t="s">
        <v>1154</v>
      </c>
      <c r="C429" s="16" t="s">
        <v>1154</v>
      </c>
      <c r="D429" s="16" t="s">
        <v>1154</v>
      </c>
      <c r="E429" s="16" t="s">
        <v>1154</v>
      </c>
      <c r="F429" s="16" t="s">
        <v>1154</v>
      </c>
      <c r="G429" s="16" t="s">
        <v>1154</v>
      </c>
      <c r="H429" s="16" t="s">
        <v>1154</v>
      </c>
      <c r="I429" s="16" t="s">
        <v>1154</v>
      </c>
      <c r="J429" s="16" t="s">
        <v>1154</v>
      </c>
      <c r="K429" s="16" t="s">
        <v>1154</v>
      </c>
    </row>
    <row r="430">
      <c r="A430" s="16" t="s">
        <v>1155</v>
      </c>
      <c r="B430" s="16" t="s">
        <v>1156</v>
      </c>
      <c r="C430" s="16" t="s">
        <v>1156</v>
      </c>
      <c r="D430" s="16" t="s">
        <v>1156</v>
      </c>
      <c r="E430" s="16" t="s">
        <v>1156</v>
      </c>
      <c r="F430" s="16" t="s">
        <v>1156</v>
      </c>
      <c r="G430" s="16" t="s">
        <v>1156</v>
      </c>
      <c r="H430" s="16" t="s">
        <v>1156</v>
      </c>
      <c r="I430" s="16" t="s">
        <v>1156</v>
      </c>
      <c r="J430" s="16" t="s">
        <v>1156</v>
      </c>
      <c r="K430" s="16" t="s">
        <v>1156</v>
      </c>
    </row>
    <row r="431">
      <c r="A431" s="16" t="s">
        <v>1157</v>
      </c>
      <c r="B431" s="16" t="s">
        <v>1158</v>
      </c>
      <c r="C431" s="16" t="s">
        <v>1158</v>
      </c>
      <c r="D431" s="16" t="s">
        <v>1158</v>
      </c>
      <c r="E431" s="16" t="s">
        <v>1158</v>
      </c>
      <c r="F431" s="16" t="s">
        <v>1158</v>
      </c>
      <c r="G431" s="16" t="s">
        <v>1158</v>
      </c>
      <c r="H431" s="16" t="s">
        <v>1158</v>
      </c>
      <c r="I431" s="16" t="s">
        <v>1158</v>
      </c>
      <c r="J431" s="16" t="s">
        <v>1158</v>
      </c>
      <c r="K431" s="16" t="s">
        <v>1158</v>
      </c>
    </row>
    <row r="432">
      <c r="A432" s="16" t="s">
        <v>1159</v>
      </c>
      <c r="B432" s="16" t="s">
        <v>1160</v>
      </c>
      <c r="C432" s="16" t="s">
        <v>1160</v>
      </c>
      <c r="D432" s="16" t="s">
        <v>1160</v>
      </c>
      <c r="E432" s="16" t="s">
        <v>1160</v>
      </c>
      <c r="F432" s="16" t="s">
        <v>1160</v>
      </c>
      <c r="G432" s="16" t="s">
        <v>1160</v>
      </c>
      <c r="H432" s="16" t="s">
        <v>1160</v>
      </c>
      <c r="I432" s="16" t="s">
        <v>1160</v>
      </c>
      <c r="J432" s="16" t="s">
        <v>1160</v>
      </c>
      <c r="K432" s="16" t="s">
        <v>1160</v>
      </c>
    </row>
    <row r="433">
      <c r="A433" s="16" t="s">
        <v>1161</v>
      </c>
      <c r="B433" s="16" t="s">
        <v>1162</v>
      </c>
      <c r="C433" s="16" t="s">
        <v>1162</v>
      </c>
      <c r="D433" s="16" t="s">
        <v>1162</v>
      </c>
      <c r="E433" s="16" t="s">
        <v>1162</v>
      </c>
      <c r="F433" s="16" t="s">
        <v>1162</v>
      </c>
      <c r="G433" s="16" t="s">
        <v>1162</v>
      </c>
      <c r="H433" s="16" t="s">
        <v>1162</v>
      </c>
      <c r="I433" s="16" t="s">
        <v>1162</v>
      </c>
      <c r="J433" s="16" t="s">
        <v>1162</v>
      </c>
      <c r="K433" s="16" t="s">
        <v>1162</v>
      </c>
    </row>
    <row r="434">
      <c r="A434" s="16" t="s">
        <v>1163</v>
      </c>
      <c r="B434" s="16" t="s">
        <v>1164</v>
      </c>
      <c r="C434" s="16" t="s">
        <v>1164</v>
      </c>
      <c r="D434" s="16" t="s">
        <v>1164</v>
      </c>
      <c r="E434" s="16" t="s">
        <v>1164</v>
      </c>
      <c r="F434" s="16" t="s">
        <v>1164</v>
      </c>
      <c r="G434" s="16" t="s">
        <v>1164</v>
      </c>
      <c r="H434" s="16" t="s">
        <v>1164</v>
      </c>
      <c r="I434" s="16" t="s">
        <v>1164</v>
      </c>
      <c r="J434" s="16" t="s">
        <v>1164</v>
      </c>
      <c r="K434" s="16" t="s">
        <v>1164</v>
      </c>
    </row>
    <row r="435">
      <c r="A435" s="16" t="s">
        <v>1165</v>
      </c>
      <c r="B435" s="16" t="s">
        <v>1166</v>
      </c>
      <c r="C435" s="16" t="s">
        <v>1166</v>
      </c>
      <c r="D435" s="16" t="s">
        <v>1166</v>
      </c>
      <c r="E435" s="16" t="s">
        <v>1166</v>
      </c>
      <c r="F435" s="16" t="s">
        <v>1166</v>
      </c>
      <c r="G435" s="16" t="s">
        <v>1166</v>
      </c>
      <c r="H435" s="16" t="s">
        <v>1166</v>
      </c>
      <c r="I435" s="16" t="s">
        <v>1166</v>
      </c>
      <c r="J435" s="16" t="s">
        <v>1166</v>
      </c>
      <c r="K435" s="16" t="s">
        <v>1166</v>
      </c>
    </row>
    <row r="436">
      <c r="A436" s="16" t="s">
        <v>1167</v>
      </c>
      <c r="B436" s="16" t="s">
        <v>1168</v>
      </c>
      <c r="C436" s="16" t="s">
        <v>1168</v>
      </c>
      <c r="D436" s="16" t="s">
        <v>1168</v>
      </c>
      <c r="E436" s="16" t="s">
        <v>1168</v>
      </c>
      <c r="F436" s="16" t="s">
        <v>1168</v>
      </c>
      <c r="G436" s="16" t="s">
        <v>1168</v>
      </c>
      <c r="H436" s="16" t="s">
        <v>1168</v>
      </c>
      <c r="I436" s="16" t="s">
        <v>1168</v>
      </c>
      <c r="J436" s="16" t="s">
        <v>1168</v>
      </c>
      <c r="K436" s="16" t="s">
        <v>1168</v>
      </c>
    </row>
    <row r="437">
      <c r="A437" s="16" t="s">
        <v>1169</v>
      </c>
      <c r="B437" s="16" t="s">
        <v>1170</v>
      </c>
      <c r="C437" s="16" t="s">
        <v>1170</v>
      </c>
      <c r="D437" s="16" t="s">
        <v>1170</v>
      </c>
      <c r="E437" s="16" t="s">
        <v>1170</v>
      </c>
      <c r="F437" s="16" t="s">
        <v>1170</v>
      </c>
      <c r="G437" s="16" t="s">
        <v>1170</v>
      </c>
      <c r="H437" s="16" t="s">
        <v>1170</v>
      </c>
      <c r="I437" s="16" t="s">
        <v>1170</v>
      </c>
      <c r="J437" s="16" t="s">
        <v>1170</v>
      </c>
      <c r="K437" s="16" t="s">
        <v>1170</v>
      </c>
    </row>
    <row r="438">
      <c r="A438" s="16" t="s">
        <v>1171</v>
      </c>
      <c r="B438" s="16" t="s">
        <v>1172</v>
      </c>
      <c r="C438" s="16" t="s">
        <v>1172</v>
      </c>
      <c r="D438" s="16" t="s">
        <v>1172</v>
      </c>
      <c r="E438" s="16" t="s">
        <v>1172</v>
      </c>
      <c r="F438" s="16" t="s">
        <v>1172</v>
      </c>
      <c r="G438" s="16" t="s">
        <v>1172</v>
      </c>
      <c r="H438" s="16" t="s">
        <v>1172</v>
      </c>
      <c r="I438" s="16" t="s">
        <v>1172</v>
      </c>
      <c r="J438" s="16" t="s">
        <v>1172</v>
      </c>
      <c r="K438" s="16" t="s">
        <v>1172</v>
      </c>
    </row>
    <row r="439">
      <c r="A439" s="16" t="s">
        <v>1173</v>
      </c>
      <c r="B439" s="16" t="s">
        <v>1174</v>
      </c>
      <c r="C439" s="16" t="s">
        <v>1174</v>
      </c>
      <c r="D439" s="16" t="s">
        <v>1174</v>
      </c>
      <c r="E439" s="16" t="s">
        <v>1174</v>
      </c>
      <c r="F439" s="16" t="s">
        <v>1174</v>
      </c>
      <c r="G439" s="16" t="s">
        <v>1174</v>
      </c>
      <c r="H439" s="16" t="s">
        <v>1174</v>
      </c>
      <c r="I439" s="16" t="s">
        <v>1174</v>
      </c>
      <c r="J439" s="16" t="s">
        <v>1174</v>
      </c>
      <c r="K439" s="16" t="s">
        <v>1174</v>
      </c>
    </row>
    <row r="440">
      <c r="A440" s="16" t="s">
        <v>1175</v>
      </c>
      <c r="B440" s="16" t="s">
        <v>1176</v>
      </c>
      <c r="C440" s="16" t="s">
        <v>1176</v>
      </c>
      <c r="D440" s="16" t="s">
        <v>1176</v>
      </c>
      <c r="E440" s="16" t="s">
        <v>1176</v>
      </c>
      <c r="F440" s="16" t="s">
        <v>1176</v>
      </c>
      <c r="G440" s="16" t="s">
        <v>1176</v>
      </c>
      <c r="H440" s="16" t="s">
        <v>1176</v>
      </c>
      <c r="I440" s="16" t="s">
        <v>1176</v>
      </c>
      <c r="J440" s="16" t="s">
        <v>1176</v>
      </c>
      <c r="K440" s="16" t="s">
        <v>1176</v>
      </c>
    </row>
    <row r="441">
      <c r="A441" s="16" t="s">
        <v>1177</v>
      </c>
      <c r="B441" s="16" t="s">
        <v>1178</v>
      </c>
      <c r="C441" s="16" t="s">
        <v>1178</v>
      </c>
      <c r="D441" s="16" t="s">
        <v>1178</v>
      </c>
      <c r="E441" s="16" t="s">
        <v>1178</v>
      </c>
      <c r="F441" s="16" t="s">
        <v>1178</v>
      </c>
      <c r="G441" s="16" t="s">
        <v>1178</v>
      </c>
      <c r="H441" s="16" t="s">
        <v>1178</v>
      </c>
      <c r="I441" s="16" t="s">
        <v>1178</v>
      </c>
      <c r="J441" s="16" t="s">
        <v>1178</v>
      </c>
      <c r="K441" s="16" t="s">
        <v>1178</v>
      </c>
    </row>
    <row r="442">
      <c r="A442" s="16" t="s">
        <v>1179</v>
      </c>
      <c r="B442" s="16" t="s">
        <v>1180</v>
      </c>
      <c r="C442" s="16" t="s">
        <v>1180</v>
      </c>
      <c r="D442" s="16" t="s">
        <v>1180</v>
      </c>
      <c r="E442" s="16" t="s">
        <v>1180</v>
      </c>
      <c r="F442" s="16" t="s">
        <v>1180</v>
      </c>
      <c r="G442" s="16" t="s">
        <v>1180</v>
      </c>
      <c r="H442" s="16" t="s">
        <v>1180</v>
      </c>
      <c r="I442" s="16" t="s">
        <v>1180</v>
      </c>
      <c r="J442" s="16" t="s">
        <v>1180</v>
      </c>
      <c r="K442" s="16" t="s">
        <v>1180</v>
      </c>
    </row>
    <row r="443">
      <c r="A443" s="16" t="s">
        <v>1181</v>
      </c>
      <c r="B443" s="16" t="s">
        <v>1182</v>
      </c>
      <c r="C443" s="16" t="s">
        <v>1182</v>
      </c>
      <c r="D443" s="16" t="s">
        <v>1182</v>
      </c>
      <c r="E443" s="16" t="s">
        <v>1182</v>
      </c>
      <c r="F443" s="16" t="s">
        <v>1182</v>
      </c>
      <c r="G443" s="16" t="s">
        <v>1182</v>
      </c>
      <c r="H443" s="16" t="s">
        <v>1182</v>
      </c>
      <c r="I443" s="16" t="s">
        <v>1182</v>
      </c>
      <c r="J443" s="16" t="s">
        <v>1182</v>
      </c>
      <c r="K443" s="16" t="s">
        <v>1182</v>
      </c>
    </row>
    <row r="444">
      <c r="A444" s="16" t="s">
        <v>1183</v>
      </c>
      <c r="B444" s="16" t="s">
        <v>1184</v>
      </c>
      <c r="C444" s="16" t="s">
        <v>1184</v>
      </c>
      <c r="D444" s="16" t="s">
        <v>1184</v>
      </c>
      <c r="E444" s="16" t="s">
        <v>1184</v>
      </c>
      <c r="F444" s="16" t="s">
        <v>1184</v>
      </c>
      <c r="G444" s="16" t="s">
        <v>1184</v>
      </c>
      <c r="H444" s="16" t="s">
        <v>1184</v>
      </c>
      <c r="I444" s="16" t="s">
        <v>1184</v>
      </c>
      <c r="J444" s="16" t="s">
        <v>1184</v>
      </c>
      <c r="K444" s="16" t="s">
        <v>1184</v>
      </c>
    </row>
    <row r="445">
      <c r="A445" s="16" t="s">
        <v>1185</v>
      </c>
      <c r="B445" s="16" t="s">
        <v>1186</v>
      </c>
      <c r="C445" s="16" t="s">
        <v>1186</v>
      </c>
      <c r="D445" s="16" t="s">
        <v>1186</v>
      </c>
      <c r="E445" s="16" t="s">
        <v>1186</v>
      </c>
      <c r="F445" s="16" t="s">
        <v>1186</v>
      </c>
      <c r="G445" s="16" t="s">
        <v>1186</v>
      </c>
      <c r="H445" s="16" t="s">
        <v>1186</v>
      </c>
      <c r="I445" s="16" t="s">
        <v>1186</v>
      </c>
      <c r="J445" s="16" t="s">
        <v>1186</v>
      </c>
      <c r="K445" s="16" t="s">
        <v>1186</v>
      </c>
    </row>
    <row r="446">
      <c r="A446" s="16" t="s">
        <v>1187</v>
      </c>
      <c r="B446" s="16" t="s">
        <v>1188</v>
      </c>
      <c r="C446" s="16" t="s">
        <v>1188</v>
      </c>
      <c r="D446" s="16" t="s">
        <v>1188</v>
      </c>
      <c r="E446" s="16" t="s">
        <v>1188</v>
      </c>
      <c r="F446" s="16" t="s">
        <v>1188</v>
      </c>
      <c r="G446" s="16" t="s">
        <v>1188</v>
      </c>
      <c r="H446" s="16" t="s">
        <v>1188</v>
      </c>
      <c r="I446" s="16" t="s">
        <v>1188</v>
      </c>
      <c r="J446" s="16" t="s">
        <v>1188</v>
      </c>
      <c r="K446" s="16" t="s">
        <v>1188</v>
      </c>
    </row>
    <row r="447">
      <c r="A447" s="16" t="s">
        <v>1189</v>
      </c>
      <c r="B447" s="16" t="s">
        <v>1190</v>
      </c>
      <c r="C447" s="16" t="s">
        <v>1190</v>
      </c>
      <c r="D447" s="16" t="s">
        <v>1190</v>
      </c>
      <c r="E447" s="16" t="s">
        <v>1190</v>
      </c>
      <c r="F447" s="16" t="s">
        <v>1190</v>
      </c>
      <c r="G447" s="16" t="s">
        <v>1190</v>
      </c>
      <c r="H447" s="16" t="s">
        <v>1190</v>
      </c>
      <c r="I447" s="16" t="s">
        <v>1190</v>
      </c>
      <c r="J447" s="16" t="s">
        <v>1190</v>
      </c>
      <c r="K447" s="16" t="s">
        <v>1190</v>
      </c>
    </row>
    <row r="448">
      <c r="A448" s="16" t="s">
        <v>1191</v>
      </c>
      <c r="B448" s="16" t="s">
        <v>1192</v>
      </c>
      <c r="C448" s="16" t="s">
        <v>1192</v>
      </c>
      <c r="D448" s="16" t="s">
        <v>1192</v>
      </c>
      <c r="E448" s="16" t="s">
        <v>1192</v>
      </c>
      <c r="F448" s="16" t="s">
        <v>1192</v>
      </c>
      <c r="G448" s="16" t="s">
        <v>1192</v>
      </c>
      <c r="H448" s="16" t="s">
        <v>1192</v>
      </c>
      <c r="I448" s="16" t="s">
        <v>1192</v>
      </c>
      <c r="J448" s="16" t="s">
        <v>1192</v>
      </c>
      <c r="K448" s="16" t="s">
        <v>1192</v>
      </c>
    </row>
    <row r="449">
      <c r="A449" s="16" t="s">
        <v>1193</v>
      </c>
      <c r="B449" s="16" t="s">
        <v>1194</v>
      </c>
      <c r="C449" s="16" t="s">
        <v>1194</v>
      </c>
      <c r="D449" s="16" t="s">
        <v>1194</v>
      </c>
      <c r="E449" s="16" t="s">
        <v>1194</v>
      </c>
      <c r="F449" s="16" t="s">
        <v>1194</v>
      </c>
      <c r="G449" s="16" t="s">
        <v>1194</v>
      </c>
      <c r="H449" s="16" t="s">
        <v>1194</v>
      </c>
      <c r="I449" s="16" t="s">
        <v>1194</v>
      </c>
      <c r="J449" s="16" t="s">
        <v>1194</v>
      </c>
      <c r="K449" s="16" t="s">
        <v>1194</v>
      </c>
    </row>
    <row r="450">
      <c r="A450" s="16" t="s">
        <v>1195</v>
      </c>
      <c r="B450" s="16" t="s">
        <v>1196</v>
      </c>
      <c r="C450" s="16" t="s">
        <v>1196</v>
      </c>
      <c r="D450" s="16" t="s">
        <v>1196</v>
      </c>
      <c r="E450" s="16" t="s">
        <v>1196</v>
      </c>
      <c r="F450" s="16" t="s">
        <v>1196</v>
      </c>
      <c r="G450" s="16" t="s">
        <v>1196</v>
      </c>
      <c r="H450" s="16" t="s">
        <v>1196</v>
      </c>
      <c r="I450" s="16" t="s">
        <v>1196</v>
      </c>
      <c r="J450" s="16" t="s">
        <v>1196</v>
      </c>
      <c r="K450" s="16" t="s">
        <v>1196</v>
      </c>
    </row>
    <row r="451">
      <c r="A451" s="16" t="s">
        <v>1197</v>
      </c>
      <c r="B451" s="16" t="s">
        <v>1198</v>
      </c>
      <c r="C451" s="16" t="s">
        <v>1198</v>
      </c>
      <c r="D451" s="16" t="s">
        <v>1198</v>
      </c>
      <c r="E451" s="16" t="s">
        <v>1198</v>
      </c>
      <c r="F451" s="16" t="s">
        <v>1198</v>
      </c>
      <c r="G451" s="16" t="s">
        <v>1198</v>
      </c>
      <c r="H451" s="16" t="s">
        <v>1198</v>
      </c>
      <c r="I451" s="16" t="s">
        <v>1198</v>
      </c>
      <c r="J451" s="16" t="s">
        <v>1198</v>
      </c>
      <c r="K451" s="16" t="s">
        <v>1198</v>
      </c>
    </row>
    <row r="452">
      <c r="A452" s="16" t="s">
        <v>1199</v>
      </c>
      <c r="B452" s="16" t="s">
        <v>1200</v>
      </c>
      <c r="C452" s="16" t="s">
        <v>1200</v>
      </c>
      <c r="D452" s="16" t="s">
        <v>1200</v>
      </c>
      <c r="E452" s="16" t="s">
        <v>1200</v>
      </c>
      <c r="F452" s="16" t="s">
        <v>1200</v>
      </c>
      <c r="G452" s="16" t="s">
        <v>1200</v>
      </c>
      <c r="H452" s="16" t="s">
        <v>1200</v>
      </c>
      <c r="I452" s="16" t="s">
        <v>1200</v>
      </c>
      <c r="J452" s="16" t="s">
        <v>1200</v>
      </c>
      <c r="K452" s="16" t="s">
        <v>1200</v>
      </c>
    </row>
    <row r="453">
      <c r="A453" s="16" t="s">
        <v>1201</v>
      </c>
      <c r="B453" s="16" t="s">
        <v>1202</v>
      </c>
      <c r="C453" s="16" t="s">
        <v>1202</v>
      </c>
      <c r="D453" s="16" t="s">
        <v>1202</v>
      </c>
      <c r="E453" s="16" t="s">
        <v>1202</v>
      </c>
      <c r="F453" s="16" t="s">
        <v>1202</v>
      </c>
      <c r="G453" s="16" t="s">
        <v>1202</v>
      </c>
      <c r="H453" s="16" t="s">
        <v>1202</v>
      </c>
      <c r="I453" s="16" t="s">
        <v>1202</v>
      </c>
      <c r="J453" s="16" t="s">
        <v>1202</v>
      </c>
      <c r="K453" s="16" t="s">
        <v>1202</v>
      </c>
    </row>
    <row r="454">
      <c r="A454" s="16" t="s">
        <v>1203</v>
      </c>
      <c r="B454" s="16" t="s">
        <v>1204</v>
      </c>
      <c r="C454" s="16" t="s">
        <v>1204</v>
      </c>
      <c r="D454" s="16" t="s">
        <v>1204</v>
      </c>
      <c r="E454" s="16" t="s">
        <v>1204</v>
      </c>
      <c r="F454" s="16" t="s">
        <v>1204</v>
      </c>
      <c r="G454" s="16" t="s">
        <v>1204</v>
      </c>
      <c r="H454" s="16" t="s">
        <v>1204</v>
      </c>
      <c r="I454" s="16" t="s">
        <v>1204</v>
      </c>
      <c r="J454" s="16" t="s">
        <v>1204</v>
      </c>
      <c r="K454" s="16" t="s">
        <v>1204</v>
      </c>
    </row>
    <row r="455">
      <c r="A455" s="16" t="s">
        <v>1205</v>
      </c>
      <c r="B455" s="16" t="s">
        <v>1206</v>
      </c>
      <c r="C455" s="16" t="s">
        <v>1206</v>
      </c>
      <c r="D455" s="16" t="s">
        <v>1206</v>
      </c>
      <c r="E455" s="16" t="s">
        <v>1206</v>
      </c>
      <c r="F455" s="16" t="s">
        <v>1206</v>
      </c>
      <c r="G455" s="16" t="s">
        <v>1206</v>
      </c>
      <c r="H455" s="16" t="s">
        <v>1206</v>
      </c>
      <c r="I455" s="16" t="s">
        <v>1206</v>
      </c>
      <c r="J455" s="16" t="s">
        <v>1206</v>
      </c>
      <c r="K455" s="16" t="s">
        <v>1206</v>
      </c>
    </row>
    <row r="456">
      <c r="A456" s="16" t="s">
        <v>1207</v>
      </c>
      <c r="B456" s="16" t="s">
        <v>1208</v>
      </c>
      <c r="C456" s="16" t="s">
        <v>1208</v>
      </c>
      <c r="D456" s="16" t="s">
        <v>1208</v>
      </c>
      <c r="E456" s="16" t="s">
        <v>1208</v>
      </c>
      <c r="F456" s="16" t="s">
        <v>1208</v>
      </c>
      <c r="G456" s="16" t="s">
        <v>1208</v>
      </c>
      <c r="H456" s="16" t="s">
        <v>1208</v>
      </c>
      <c r="I456" s="16" t="s">
        <v>1208</v>
      </c>
      <c r="J456" s="16" t="s">
        <v>1208</v>
      </c>
      <c r="K456" s="16" t="s">
        <v>1208</v>
      </c>
    </row>
    <row r="457">
      <c r="A457" s="16" t="s">
        <v>1209</v>
      </c>
      <c r="B457" s="16" t="s">
        <v>1210</v>
      </c>
      <c r="C457" s="16" t="s">
        <v>1210</v>
      </c>
      <c r="D457" s="16" t="s">
        <v>1210</v>
      </c>
      <c r="E457" s="16" t="s">
        <v>1210</v>
      </c>
      <c r="F457" s="16" t="s">
        <v>1210</v>
      </c>
      <c r="G457" s="16" t="s">
        <v>1210</v>
      </c>
      <c r="H457" s="16" t="s">
        <v>1210</v>
      </c>
      <c r="I457" s="16" t="s">
        <v>1210</v>
      </c>
      <c r="J457" s="16" t="s">
        <v>1210</v>
      </c>
      <c r="K457" s="16" t="s">
        <v>1210</v>
      </c>
    </row>
    <row r="458">
      <c r="A458" s="16" t="s">
        <v>1211</v>
      </c>
      <c r="B458" s="16" t="s">
        <v>1212</v>
      </c>
      <c r="C458" s="16" t="s">
        <v>1212</v>
      </c>
      <c r="D458" s="16" t="s">
        <v>1212</v>
      </c>
      <c r="E458" s="16" t="s">
        <v>1212</v>
      </c>
      <c r="F458" s="16" t="s">
        <v>1212</v>
      </c>
      <c r="G458" s="16" t="s">
        <v>1212</v>
      </c>
      <c r="H458" s="16" t="s">
        <v>1212</v>
      </c>
      <c r="I458" s="16" t="s">
        <v>1212</v>
      </c>
      <c r="J458" s="16" t="s">
        <v>1212</v>
      </c>
      <c r="K458" s="16" t="s">
        <v>1212</v>
      </c>
    </row>
    <row r="459">
      <c r="A459" s="16" t="s">
        <v>1213</v>
      </c>
      <c r="B459" s="16" t="s">
        <v>1214</v>
      </c>
      <c r="C459" s="16" t="s">
        <v>1214</v>
      </c>
      <c r="D459" s="16" t="s">
        <v>1214</v>
      </c>
      <c r="E459" s="16" t="s">
        <v>1214</v>
      </c>
      <c r="F459" s="16" t="s">
        <v>1214</v>
      </c>
      <c r="G459" s="16" t="s">
        <v>1214</v>
      </c>
      <c r="H459" s="16" t="s">
        <v>1214</v>
      </c>
      <c r="I459" s="16" t="s">
        <v>1214</v>
      </c>
      <c r="J459" s="16" t="s">
        <v>1214</v>
      </c>
      <c r="K459" s="16" t="s">
        <v>1214</v>
      </c>
    </row>
    <row r="460">
      <c r="A460" s="16" t="s">
        <v>1215</v>
      </c>
      <c r="B460" s="16" t="s">
        <v>1216</v>
      </c>
      <c r="C460" s="16" t="s">
        <v>1216</v>
      </c>
      <c r="D460" s="16" t="s">
        <v>1216</v>
      </c>
      <c r="E460" s="16" t="s">
        <v>1216</v>
      </c>
      <c r="F460" s="16" t="s">
        <v>1216</v>
      </c>
      <c r="G460" s="16" t="s">
        <v>1216</v>
      </c>
      <c r="H460" s="16" t="s">
        <v>1216</v>
      </c>
      <c r="I460" s="16" t="s">
        <v>1216</v>
      </c>
      <c r="J460" s="16" t="s">
        <v>1216</v>
      </c>
      <c r="K460" s="16" t="s">
        <v>1216</v>
      </c>
    </row>
    <row r="461">
      <c r="A461" s="16" t="s">
        <v>1217</v>
      </c>
      <c r="B461" s="16" t="s">
        <v>1218</v>
      </c>
      <c r="C461" s="16" t="s">
        <v>1218</v>
      </c>
      <c r="D461" s="16" t="s">
        <v>1218</v>
      </c>
      <c r="E461" s="16" t="s">
        <v>1218</v>
      </c>
      <c r="F461" s="16" t="s">
        <v>1218</v>
      </c>
      <c r="G461" s="16" t="s">
        <v>1218</v>
      </c>
      <c r="H461" s="16" t="s">
        <v>1218</v>
      </c>
      <c r="I461" s="16" t="s">
        <v>1218</v>
      </c>
      <c r="J461" s="16" t="s">
        <v>1218</v>
      </c>
      <c r="K461" s="16" t="s">
        <v>1218</v>
      </c>
    </row>
    <row r="462">
      <c r="A462" s="16" t="s">
        <v>1219</v>
      </c>
      <c r="B462" s="16" t="s">
        <v>1220</v>
      </c>
      <c r="C462" s="16" t="s">
        <v>1220</v>
      </c>
      <c r="D462" s="16" t="s">
        <v>1220</v>
      </c>
      <c r="E462" s="16" t="s">
        <v>1220</v>
      </c>
      <c r="F462" s="16" t="s">
        <v>1220</v>
      </c>
      <c r="G462" s="16" t="s">
        <v>1220</v>
      </c>
      <c r="H462" s="16" t="s">
        <v>1220</v>
      </c>
      <c r="I462" s="16" t="s">
        <v>1220</v>
      </c>
      <c r="J462" s="16" t="s">
        <v>1220</v>
      </c>
      <c r="K462" s="16" t="s">
        <v>1220</v>
      </c>
    </row>
    <row r="463">
      <c r="A463" s="16" t="s">
        <v>1221</v>
      </c>
      <c r="B463" s="16" t="s">
        <v>1222</v>
      </c>
      <c r="C463" s="16" t="s">
        <v>1222</v>
      </c>
      <c r="D463" s="16" t="s">
        <v>1222</v>
      </c>
      <c r="E463" s="16" t="s">
        <v>1222</v>
      </c>
      <c r="F463" s="16" t="s">
        <v>1222</v>
      </c>
      <c r="G463" s="16" t="s">
        <v>1222</v>
      </c>
      <c r="H463" s="16" t="s">
        <v>1222</v>
      </c>
      <c r="I463" s="16" t="s">
        <v>1222</v>
      </c>
      <c r="J463" s="16" t="s">
        <v>1222</v>
      </c>
      <c r="K463" s="16" t="s">
        <v>1222</v>
      </c>
    </row>
    <row r="464">
      <c r="A464" s="16" t="s">
        <v>1223</v>
      </c>
      <c r="B464" s="16" t="s">
        <v>1224</v>
      </c>
      <c r="C464" s="16" t="s">
        <v>1224</v>
      </c>
      <c r="D464" s="16" t="s">
        <v>1224</v>
      </c>
      <c r="E464" s="16" t="s">
        <v>1224</v>
      </c>
      <c r="F464" s="16" t="s">
        <v>1224</v>
      </c>
      <c r="G464" s="16" t="s">
        <v>1224</v>
      </c>
      <c r="H464" s="16" t="s">
        <v>1224</v>
      </c>
      <c r="I464" s="16" t="s">
        <v>1224</v>
      </c>
      <c r="J464" s="16" t="s">
        <v>1224</v>
      </c>
      <c r="K464" s="16" t="s">
        <v>1224</v>
      </c>
    </row>
    <row r="465">
      <c r="A465" s="16" t="s">
        <v>1225</v>
      </c>
      <c r="B465" s="16" t="s">
        <v>1226</v>
      </c>
      <c r="C465" s="16" t="s">
        <v>1226</v>
      </c>
      <c r="D465" s="16" t="s">
        <v>1226</v>
      </c>
      <c r="E465" s="16" t="s">
        <v>1226</v>
      </c>
      <c r="F465" s="16" t="s">
        <v>1226</v>
      </c>
      <c r="G465" s="16" t="s">
        <v>1226</v>
      </c>
      <c r="H465" s="16" t="s">
        <v>1226</v>
      </c>
      <c r="I465" s="16" t="s">
        <v>1226</v>
      </c>
      <c r="J465" s="16" t="s">
        <v>1226</v>
      </c>
      <c r="K465" s="16" t="s">
        <v>1226</v>
      </c>
    </row>
    <row r="466">
      <c r="A466" s="16" t="s">
        <v>1227</v>
      </c>
      <c r="B466" s="16" t="s">
        <v>1228</v>
      </c>
      <c r="C466" s="16" t="s">
        <v>1228</v>
      </c>
      <c r="D466" s="16" t="s">
        <v>1228</v>
      </c>
      <c r="E466" s="16" t="s">
        <v>1228</v>
      </c>
      <c r="F466" s="16" t="s">
        <v>1228</v>
      </c>
      <c r="G466" s="16" t="s">
        <v>1228</v>
      </c>
      <c r="H466" s="16" t="s">
        <v>1228</v>
      </c>
      <c r="I466" s="16" t="s">
        <v>1228</v>
      </c>
      <c r="J466" s="16" t="s">
        <v>1228</v>
      </c>
      <c r="K466" s="16" t="s">
        <v>1228</v>
      </c>
    </row>
    <row r="467">
      <c r="A467" s="16" t="s">
        <v>1229</v>
      </c>
      <c r="B467" s="16" t="s">
        <v>1230</v>
      </c>
      <c r="C467" s="16" t="s">
        <v>1230</v>
      </c>
      <c r="D467" s="16" t="s">
        <v>1230</v>
      </c>
      <c r="E467" s="16" t="s">
        <v>1230</v>
      </c>
      <c r="F467" s="16" t="s">
        <v>1230</v>
      </c>
      <c r="G467" s="16" t="s">
        <v>1230</v>
      </c>
      <c r="H467" s="16" t="s">
        <v>1230</v>
      </c>
      <c r="I467" s="16" t="s">
        <v>1230</v>
      </c>
      <c r="J467" s="16" t="s">
        <v>1230</v>
      </c>
      <c r="K467" s="16" t="s">
        <v>1230</v>
      </c>
    </row>
    <row r="468">
      <c r="A468" s="16" t="s">
        <v>1231</v>
      </c>
      <c r="B468" s="16" t="s">
        <v>1232</v>
      </c>
      <c r="C468" s="16" t="s">
        <v>1232</v>
      </c>
      <c r="D468" s="16" t="s">
        <v>1232</v>
      </c>
      <c r="E468" s="16" t="s">
        <v>1232</v>
      </c>
      <c r="F468" s="16" t="s">
        <v>1232</v>
      </c>
      <c r="G468" s="16" t="s">
        <v>1232</v>
      </c>
      <c r="H468" s="16" t="s">
        <v>1232</v>
      </c>
      <c r="I468" s="16" t="s">
        <v>1232</v>
      </c>
      <c r="J468" s="16" t="s">
        <v>1232</v>
      </c>
      <c r="K468" s="16" t="s">
        <v>1232</v>
      </c>
    </row>
    <row r="469">
      <c r="A469" s="16" t="s">
        <v>1233</v>
      </c>
      <c r="B469" s="16" t="s">
        <v>1234</v>
      </c>
      <c r="C469" s="16" t="s">
        <v>1234</v>
      </c>
      <c r="D469" s="16" t="s">
        <v>1234</v>
      </c>
      <c r="E469" s="16" t="s">
        <v>1234</v>
      </c>
      <c r="F469" s="16" t="s">
        <v>1234</v>
      </c>
      <c r="G469" s="16" t="s">
        <v>1234</v>
      </c>
      <c r="H469" s="16" t="s">
        <v>1234</v>
      </c>
      <c r="I469" s="16" t="s">
        <v>1234</v>
      </c>
      <c r="J469" s="16" t="s">
        <v>1234</v>
      </c>
      <c r="K469" s="16" t="s">
        <v>1234</v>
      </c>
    </row>
    <row r="470">
      <c r="A470" s="16" t="s">
        <v>1235</v>
      </c>
      <c r="B470" s="16" t="s">
        <v>1236</v>
      </c>
      <c r="C470" s="16" t="s">
        <v>1236</v>
      </c>
      <c r="D470" s="16" t="s">
        <v>1236</v>
      </c>
      <c r="E470" s="16" t="s">
        <v>1236</v>
      </c>
      <c r="F470" s="16" t="s">
        <v>1236</v>
      </c>
      <c r="G470" s="16" t="s">
        <v>1236</v>
      </c>
      <c r="H470" s="16" t="s">
        <v>1236</v>
      </c>
      <c r="I470" s="16" t="s">
        <v>1236</v>
      </c>
      <c r="J470" s="16" t="s">
        <v>1236</v>
      </c>
      <c r="K470" s="16" t="s">
        <v>1236</v>
      </c>
    </row>
    <row r="471">
      <c r="A471" s="16" t="s">
        <v>1237</v>
      </c>
      <c r="B471" s="16" t="s">
        <v>1238</v>
      </c>
      <c r="C471" s="16" t="s">
        <v>1238</v>
      </c>
      <c r="D471" s="16" t="s">
        <v>1238</v>
      </c>
      <c r="E471" s="16" t="s">
        <v>1238</v>
      </c>
      <c r="F471" s="16" t="s">
        <v>1238</v>
      </c>
      <c r="G471" s="16" t="s">
        <v>1238</v>
      </c>
      <c r="H471" s="16" t="s">
        <v>1238</v>
      </c>
      <c r="I471" s="16" t="s">
        <v>1238</v>
      </c>
      <c r="J471" s="16" t="s">
        <v>1238</v>
      </c>
      <c r="K471" s="16" t="s">
        <v>1238</v>
      </c>
    </row>
    <row r="472">
      <c r="A472" s="16" t="s">
        <v>1239</v>
      </c>
      <c r="B472" s="16" t="s">
        <v>1240</v>
      </c>
      <c r="C472" s="16" t="s">
        <v>1240</v>
      </c>
      <c r="D472" s="16" t="s">
        <v>1240</v>
      </c>
      <c r="E472" s="16" t="s">
        <v>1240</v>
      </c>
      <c r="F472" s="16" t="s">
        <v>1240</v>
      </c>
      <c r="G472" s="16" t="s">
        <v>1240</v>
      </c>
      <c r="H472" s="16" t="s">
        <v>1240</v>
      </c>
      <c r="I472" s="16" t="s">
        <v>1240</v>
      </c>
      <c r="J472" s="16" t="s">
        <v>1240</v>
      </c>
      <c r="K472" s="16" t="s">
        <v>1240</v>
      </c>
    </row>
    <row r="473">
      <c r="A473" s="16" t="s">
        <v>1241</v>
      </c>
      <c r="B473" s="16" t="s">
        <v>1242</v>
      </c>
      <c r="C473" s="16" t="s">
        <v>1242</v>
      </c>
      <c r="D473" s="16" t="s">
        <v>1242</v>
      </c>
      <c r="E473" s="16" t="s">
        <v>1242</v>
      </c>
      <c r="F473" s="16" t="s">
        <v>1242</v>
      </c>
      <c r="G473" s="16" t="s">
        <v>1242</v>
      </c>
      <c r="H473" s="16" t="s">
        <v>1242</v>
      </c>
      <c r="I473" s="16" t="s">
        <v>1242</v>
      </c>
      <c r="J473" s="16" t="s">
        <v>1242</v>
      </c>
      <c r="K473" s="16" t="s">
        <v>1242</v>
      </c>
    </row>
    <row r="474">
      <c r="A474" s="16" t="s">
        <v>1243</v>
      </c>
      <c r="B474" s="16" t="s">
        <v>1244</v>
      </c>
      <c r="C474" s="16" t="s">
        <v>1244</v>
      </c>
      <c r="D474" s="16" t="s">
        <v>1244</v>
      </c>
      <c r="E474" s="16" t="s">
        <v>1244</v>
      </c>
      <c r="F474" s="16" t="s">
        <v>1244</v>
      </c>
      <c r="G474" s="16" t="s">
        <v>1244</v>
      </c>
      <c r="H474" s="16" t="s">
        <v>1244</v>
      </c>
      <c r="I474" s="16" t="s">
        <v>1244</v>
      </c>
      <c r="J474" s="16" t="s">
        <v>1244</v>
      </c>
      <c r="K474" s="16" t="s">
        <v>1244</v>
      </c>
    </row>
    <row r="475">
      <c r="A475" s="16" t="s">
        <v>1245</v>
      </c>
      <c r="B475" s="16" t="s">
        <v>1246</v>
      </c>
      <c r="C475" s="16" t="s">
        <v>1246</v>
      </c>
      <c r="D475" s="16" t="s">
        <v>1246</v>
      </c>
      <c r="E475" s="16" t="s">
        <v>1246</v>
      </c>
      <c r="F475" s="16" t="s">
        <v>1246</v>
      </c>
      <c r="G475" s="16" t="s">
        <v>1246</v>
      </c>
      <c r="H475" s="16" t="s">
        <v>1246</v>
      </c>
      <c r="I475" s="16" t="s">
        <v>1246</v>
      </c>
      <c r="J475" s="16" t="s">
        <v>1246</v>
      </c>
      <c r="K475" s="16" t="s">
        <v>1246</v>
      </c>
    </row>
    <row r="476">
      <c r="A476" s="16" t="s">
        <v>1247</v>
      </c>
      <c r="B476" s="16" t="s">
        <v>1248</v>
      </c>
      <c r="C476" s="16" t="s">
        <v>1248</v>
      </c>
      <c r="D476" s="16" t="s">
        <v>1248</v>
      </c>
      <c r="E476" s="16" t="s">
        <v>1248</v>
      </c>
      <c r="F476" s="16" t="s">
        <v>1248</v>
      </c>
      <c r="G476" s="16" t="s">
        <v>1248</v>
      </c>
      <c r="H476" s="16" t="s">
        <v>1248</v>
      </c>
      <c r="I476" s="16" t="s">
        <v>1248</v>
      </c>
      <c r="J476" s="16" t="s">
        <v>1248</v>
      </c>
      <c r="K476" s="16" t="s">
        <v>1248</v>
      </c>
    </row>
    <row r="477">
      <c r="A477" s="16" t="s">
        <v>1249</v>
      </c>
      <c r="B477" s="16" t="s">
        <v>1250</v>
      </c>
      <c r="C477" s="16" t="s">
        <v>1250</v>
      </c>
      <c r="D477" s="16" t="s">
        <v>1250</v>
      </c>
      <c r="E477" s="16" t="s">
        <v>1250</v>
      </c>
      <c r="F477" s="16" t="s">
        <v>1250</v>
      </c>
      <c r="G477" s="16" t="s">
        <v>1250</v>
      </c>
      <c r="H477" s="16" t="s">
        <v>1250</v>
      </c>
      <c r="I477" s="16" t="s">
        <v>1250</v>
      </c>
      <c r="J477" s="16" t="s">
        <v>1250</v>
      </c>
      <c r="K477" s="16" t="s">
        <v>1250</v>
      </c>
    </row>
    <row r="478">
      <c r="A478" s="16" t="s">
        <v>1251</v>
      </c>
      <c r="B478" s="16" t="s">
        <v>1252</v>
      </c>
      <c r="C478" s="16" t="s">
        <v>1252</v>
      </c>
      <c r="D478" s="16" t="s">
        <v>1252</v>
      </c>
      <c r="E478" s="16" t="s">
        <v>1252</v>
      </c>
      <c r="F478" s="16" t="s">
        <v>1252</v>
      </c>
      <c r="G478" s="16" t="s">
        <v>1252</v>
      </c>
      <c r="H478" s="16" t="s">
        <v>1252</v>
      </c>
      <c r="I478" s="16" t="s">
        <v>1252</v>
      </c>
      <c r="J478" s="16" t="s">
        <v>1252</v>
      </c>
      <c r="K478" s="16" t="s">
        <v>1252</v>
      </c>
    </row>
    <row r="479">
      <c r="A479" s="16" t="s">
        <v>1253</v>
      </c>
      <c r="B479" s="16" t="s">
        <v>1254</v>
      </c>
      <c r="C479" s="16" t="s">
        <v>1254</v>
      </c>
      <c r="D479" s="16" t="s">
        <v>1254</v>
      </c>
      <c r="E479" s="16" t="s">
        <v>1254</v>
      </c>
      <c r="F479" s="16" t="s">
        <v>1254</v>
      </c>
      <c r="G479" s="16" t="s">
        <v>1254</v>
      </c>
      <c r="H479" s="16" t="s">
        <v>1254</v>
      </c>
      <c r="I479" s="16" t="s">
        <v>1254</v>
      </c>
      <c r="J479" s="16" t="s">
        <v>1254</v>
      </c>
      <c r="K479" s="16" t="s">
        <v>1254</v>
      </c>
    </row>
    <row r="480">
      <c r="A480" s="16" t="s">
        <v>1255</v>
      </c>
      <c r="B480" s="16" t="s">
        <v>1256</v>
      </c>
      <c r="C480" s="16" t="s">
        <v>1256</v>
      </c>
      <c r="D480" s="16" t="s">
        <v>1256</v>
      </c>
      <c r="E480" s="16" t="s">
        <v>1256</v>
      </c>
      <c r="F480" s="16" t="s">
        <v>1256</v>
      </c>
      <c r="G480" s="16" t="s">
        <v>1256</v>
      </c>
      <c r="H480" s="16" t="s">
        <v>1256</v>
      </c>
      <c r="I480" s="16" t="s">
        <v>1256</v>
      </c>
      <c r="J480" s="16" t="s">
        <v>1256</v>
      </c>
      <c r="K480" s="16" t="s">
        <v>1256</v>
      </c>
    </row>
    <row r="481">
      <c r="A481" s="16" t="s">
        <v>1257</v>
      </c>
      <c r="B481" s="16" t="s">
        <v>1258</v>
      </c>
      <c r="C481" s="16" t="s">
        <v>1258</v>
      </c>
      <c r="D481" s="16" t="s">
        <v>1258</v>
      </c>
      <c r="E481" s="16" t="s">
        <v>1258</v>
      </c>
      <c r="F481" s="16" t="s">
        <v>1258</v>
      </c>
      <c r="G481" s="16" t="s">
        <v>1258</v>
      </c>
      <c r="H481" s="16" t="s">
        <v>1258</v>
      </c>
      <c r="I481" s="16" t="s">
        <v>1258</v>
      </c>
      <c r="J481" s="16" t="s">
        <v>1258</v>
      </c>
      <c r="K481" s="16" t="s">
        <v>1258</v>
      </c>
    </row>
    <row r="482">
      <c r="A482" s="16" t="s">
        <v>1259</v>
      </c>
      <c r="B482" s="16" t="s">
        <v>1260</v>
      </c>
      <c r="C482" s="16" t="s">
        <v>1260</v>
      </c>
      <c r="D482" s="16" t="s">
        <v>1260</v>
      </c>
      <c r="E482" s="16" t="s">
        <v>1260</v>
      </c>
      <c r="F482" s="16" t="s">
        <v>1260</v>
      </c>
      <c r="G482" s="16" t="s">
        <v>1260</v>
      </c>
      <c r="H482" s="16" t="s">
        <v>1260</v>
      </c>
      <c r="I482" s="16" t="s">
        <v>1260</v>
      </c>
      <c r="J482" s="16" t="s">
        <v>1260</v>
      </c>
      <c r="K482" s="16" t="s">
        <v>1260</v>
      </c>
    </row>
    <row r="483">
      <c r="A483" s="16" t="s">
        <v>1261</v>
      </c>
      <c r="B483" s="16" t="s">
        <v>1262</v>
      </c>
      <c r="C483" s="16" t="s">
        <v>1262</v>
      </c>
      <c r="D483" s="16" t="s">
        <v>1262</v>
      </c>
      <c r="E483" s="16" t="s">
        <v>1262</v>
      </c>
      <c r="F483" s="16" t="s">
        <v>1262</v>
      </c>
      <c r="G483" s="16" t="s">
        <v>1262</v>
      </c>
      <c r="H483" s="16" t="s">
        <v>1262</v>
      </c>
      <c r="I483" s="16" t="s">
        <v>1262</v>
      </c>
      <c r="J483" s="16" t="s">
        <v>1262</v>
      </c>
      <c r="K483" s="16" t="s">
        <v>1262</v>
      </c>
    </row>
    <row r="484">
      <c r="A484" s="16" t="s">
        <v>1263</v>
      </c>
      <c r="B484" s="16" t="s">
        <v>1264</v>
      </c>
      <c r="C484" s="16" t="s">
        <v>1264</v>
      </c>
      <c r="D484" s="16" t="s">
        <v>1264</v>
      </c>
      <c r="E484" s="16" t="s">
        <v>1264</v>
      </c>
      <c r="F484" s="16" t="s">
        <v>1264</v>
      </c>
      <c r="G484" s="16" t="s">
        <v>1264</v>
      </c>
      <c r="H484" s="16" t="s">
        <v>1264</v>
      </c>
      <c r="I484" s="16" t="s">
        <v>1264</v>
      </c>
      <c r="J484" s="16" t="s">
        <v>1264</v>
      </c>
      <c r="K484" s="16" t="s">
        <v>1264</v>
      </c>
    </row>
    <row r="485">
      <c r="A485" s="16" t="s">
        <v>1265</v>
      </c>
      <c r="B485" s="16" t="s">
        <v>1266</v>
      </c>
      <c r="C485" s="16" t="s">
        <v>1266</v>
      </c>
      <c r="D485" s="16" t="s">
        <v>1266</v>
      </c>
      <c r="E485" s="16" t="s">
        <v>1266</v>
      </c>
      <c r="F485" s="16" t="s">
        <v>1266</v>
      </c>
      <c r="G485" s="16" t="s">
        <v>1266</v>
      </c>
      <c r="H485" s="16" t="s">
        <v>1266</v>
      </c>
      <c r="I485" s="16" t="s">
        <v>1266</v>
      </c>
      <c r="J485" s="16" t="s">
        <v>1266</v>
      </c>
      <c r="K485" s="16" t="s">
        <v>1266</v>
      </c>
    </row>
    <row r="486">
      <c r="A486" s="16" t="s">
        <v>1267</v>
      </c>
      <c r="B486" s="16" t="s">
        <v>1268</v>
      </c>
      <c r="C486" s="16" t="s">
        <v>1268</v>
      </c>
      <c r="D486" s="16" t="s">
        <v>1268</v>
      </c>
      <c r="E486" s="16" t="s">
        <v>1268</v>
      </c>
      <c r="F486" s="16" t="s">
        <v>1268</v>
      </c>
      <c r="G486" s="16" t="s">
        <v>1268</v>
      </c>
      <c r="H486" s="16" t="s">
        <v>1268</v>
      </c>
      <c r="I486" s="16" t="s">
        <v>1268</v>
      </c>
      <c r="J486" s="16" t="s">
        <v>1268</v>
      </c>
      <c r="K486" s="16" t="s">
        <v>1268</v>
      </c>
    </row>
    <row r="487">
      <c r="A487" s="16" t="s">
        <v>1269</v>
      </c>
      <c r="B487" s="16" t="s">
        <v>1270</v>
      </c>
      <c r="C487" s="16" t="s">
        <v>1270</v>
      </c>
      <c r="D487" s="16" t="s">
        <v>1270</v>
      </c>
      <c r="E487" s="16" t="s">
        <v>1270</v>
      </c>
      <c r="F487" s="16" t="s">
        <v>1270</v>
      </c>
      <c r="G487" s="16" t="s">
        <v>1270</v>
      </c>
      <c r="H487" s="16" t="s">
        <v>1270</v>
      </c>
      <c r="I487" s="16" t="s">
        <v>1270</v>
      </c>
      <c r="J487" s="16" t="s">
        <v>1270</v>
      </c>
      <c r="K487" s="16" t="s">
        <v>1270</v>
      </c>
    </row>
    <row r="488">
      <c r="A488" s="16" t="s">
        <v>1271</v>
      </c>
      <c r="B488" s="16" t="s">
        <v>1272</v>
      </c>
      <c r="C488" s="16" t="s">
        <v>1272</v>
      </c>
      <c r="D488" s="16" t="s">
        <v>1272</v>
      </c>
      <c r="E488" s="16" t="s">
        <v>1272</v>
      </c>
      <c r="F488" s="16" t="s">
        <v>1272</v>
      </c>
      <c r="G488" s="16" t="s">
        <v>1272</v>
      </c>
      <c r="H488" s="16" t="s">
        <v>1272</v>
      </c>
      <c r="I488" s="16" t="s">
        <v>1272</v>
      </c>
      <c r="J488" s="16" t="s">
        <v>1272</v>
      </c>
      <c r="K488" s="16" t="s">
        <v>1272</v>
      </c>
    </row>
    <row r="489">
      <c r="A489" s="16" t="s">
        <v>1273</v>
      </c>
      <c r="B489" s="16" t="s">
        <v>1274</v>
      </c>
      <c r="C489" s="16" t="s">
        <v>1274</v>
      </c>
      <c r="D489" s="16" t="s">
        <v>1274</v>
      </c>
      <c r="E489" s="16" t="s">
        <v>1274</v>
      </c>
      <c r="F489" s="16" t="s">
        <v>1274</v>
      </c>
      <c r="G489" s="16" t="s">
        <v>1274</v>
      </c>
      <c r="H489" s="16" t="s">
        <v>1274</v>
      </c>
      <c r="I489" s="16" t="s">
        <v>1274</v>
      </c>
      <c r="J489" s="16" t="s">
        <v>1274</v>
      </c>
      <c r="K489" s="16" t="s">
        <v>1274</v>
      </c>
    </row>
    <row r="490">
      <c r="A490" s="16" t="s">
        <v>1275</v>
      </c>
      <c r="B490" s="16" t="s">
        <v>1276</v>
      </c>
      <c r="C490" s="16" t="s">
        <v>1276</v>
      </c>
      <c r="D490" s="16" t="s">
        <v>1276</v>
      </c>
      <c r="E490" s="16" t="s">
        <v>1276</v>
      </c>
      <c r="F490" s="16" t="s">
        <v>1276</v>
      </c>
      <c r="G490" s="16" t="s">
        <v>1276</v>
      </c>
      <c r="H490" s="16" t="s">
        <v>1276</v>
      </c>
      <c r="I490" s="16" t="s">
        <v>1276</v>
      </c>
      <c r="J490" s="16" t="s">
        <v>1276</v>
      </c>
      <c r="K490" s="16" t="s">
        <v>1276</v>
      </c>
    </row>
    <row r="491">
      <c r="A491" s="16" t="s">
        <v>1277</v>
      </c>
      <c r="B491" s="16" t="s">
        <v>1278</v>
      </c>
      <c r="C491" s="16" t="s">
        <v>1278</v>
      </c>
      <c r="D491" s="16" t="s">
        <v>1278</v>
      </c>
      <c r="E491" s="16" t="s">
        <v>1278</v>
      </c>
      <c r="F491" s="16" t="s">
        <v>1278</v>
      </c>
      <c r="G491" s="16" t="s">
        <v>1278</v>
      </c>
      <c r="H491" s="16" t="s">
        <v>1278</v>
      </c>
      <c r="I491" s="16" t="s">
        <v>1278</v>
      </c>
      <c r="J491" s="16" t="s">
        <v>1278</v>
      </c>
      <c r="K491" s="16" t="s">
        <v>1278</v>
      </c>
    </row>
    <row r="492">
      <c r="A492" s="16" t="s">
        <v>1279</v>
      </c>
      <c r="B492" s="16" t="s">
        <v>1280</v>
      </c>
      <c r="C492" s="16" t="s">
        <v>1280</v>
      </c>
      <c r="D492" s="16" t="s">
        <v>1280</v>
      </c>
      <c r="E492" s="16" t="s">
        <v>1280</v>
      </c>
      <c r="F492" s="16" t="s">
        <v>1280</v>
      </c>
      <c r="G492" s="16" t="s">
        <v>1280</v>
      </c>
      <c r="H492" s="16" t="s">
        <v>1280</v>
      </c>
      <c r="I492" s="16" t="s">
        <v>1280</v>
      </c>
      <c r="J492" s="16" t="s">
        <v>1280</v>
      </c>
      <c r="K492" s="16" t="s">
        <v>1280</v>
      </c>
    </row>
    <row r="493">
      <c r="A493" s="16" t="s">
        <v>1281</v>
      </c>
      <c r="B493" s="16" t="s">
        <v>1282</v>
      </c>
      <c r="C493" s="16" t="s">
        <v>1282</v>
      </c>
      <c r="D493" s="16" t="s">
        <v>1282</v>
      </c>
      <c r="E493" s="16" t="s">
        <v>1282</v>
      </c>
      <c r="F493" s="16" t="s">
        <v>1282</v>
      </c>
      <c r="G493" s="16" t="s">
        <v>1282</v>
      </c>
      <c r="H493" s="16" t="s">
        <v>1282</v>
      </c>
      <c r="I493" s="16" t="s">
        <v>1282</v>
      </c>
      <c r="J493" s="16" t="s">
        <v>1282</v>
      </c>
      <c r="K493" s="16" t="s">
        <v>1282</v>
      </c>
    </row>
    <row r="494">
      <c r="A494" s="16" t="s">
        <v>1283</v>
      </c>
      <c r="B494" s="16" t="s">
        <v>1284</v>
      </c>
      <c r="C494" s="16" t="s">
        <v>1284</v>
      </c>
      <c r="D494" s="16" t="s">
        <v>1284</v>
      </c>
      <c r="E494" s="16" t="s">
        <v>1284</v>
      </c>
      <c r="F494" s="16" t="s">
        <v>1284</v>
      </c>
      <c r="G494" s="16" t="s">
        <v>1284</v>
      </c>
      <c r="H494" s="16" t="s">
        <v>1284</v>
      </c>
      <c r="I494" s="16" t="s">
        <v>1284</v>
      </c>
      <c r="J494" s="16" t="s">
        <v>1284</v>
      </c>
      <c r="K494" s="16" t="s">
        <v>1284</v>
      </c>
    </row>
    <row r="495">
      <c r="A495" s="16" t="s">
        <v>1285</v>
      </c>
      <c r="B495" s="16" t="s">
        <v>1286</v>
      </c>
      <c r="C495" s="16" t="s">
        <v>1286</v>
      </c>
      <c r="D495" s="16" t="s">
        <v>1286</v>
      </c>
      <c r="E495" s="16" t="s">
        <v>1286</v>
      </c>
      <c r="F495" s="16" t="s">
        <v>1286</v>
      </c>
      <c r="G495" s="16" t="s">
        <v>1286</v>
      </c>
      <c r="H495" s="16" t="s">
        <v>1286</v>
      </c>
      <c r="I495" s="16" t="s">
        <v>1286</v>
      </c>
      <c r="J495" s="16" t="s">
        <v>1286</v>
      </c>
      <c r="K495" s="16" t="s">
        <v>1286</v>
      </c>
    </row>
    <row r="496">
      <c r="A496" s="16" t="s">
        <v>1287</v>
      </c>
      <c r="B496" s="16" t="s">
        <v>1288</v>
      </c>
      <c r="C496" s="16" t="s">
        <v>1288</v>
      </c>
      <c r="D496" s="16" t="s">
        <v>1288</v>
      </c>
      <c r="E496" s="16" t="s">
        <v>1288</v>
      </c>
      <c r="F496" s="16" t="s">
        <v>1288</v>
      </c>
      <c r="G496" s="16" t="s">
        <v>1288</v>
      </c>
      <c r="H496" s="16" t="s">
        <v>1288</v>
      </c>
      <c r="I496" s="16" t="s">
        <v>1288</v>
      </c>
      <c r="J496" s="16" t="s">
        <v>1288</v>
      </c>
      <c r="K496" s="16" t="s">
        <v>1288</v>
      </c>
    </row>
    <row r="497">
      <c r="A497" s="16" t="s">
        <v>1289</v>
      </c>
      <c r="B497" s="16" t="s">
        <v>1290</v>
      </c>
      <c r="C497" s="16" t="s">
        <v>1290</v>
      </c>
      <c r="D497" s="16" t="s">
        <v>1290</v>
      </c>
      <c r="E497" s="16" t="s">
        <v>1290</v>
      </c>
      <c r="F497" s="16" t="s">
        <v>1290</v>
      </c>
      <c r="G497" s="16" t="s">
        <v>1290</v>
      </c>
      <c r="H497" s="16" t="s">
        <v>1290</v>
      </c>
      <c r="I497" s="16" t="s">
        <v>1290</v>
      </c>
      <c r="J497" s="16" t="s">
        <v>1290</v>
      </c>
      <c r="K497" s="16" t="s">
        <v>1290</v>
      </c>
    </row>
    <row r="498">
      <c r="A498" s="16" t="s">
        <v>1291</v>
      </c>
      <c r="B498" s="16" t="s">
        <v>1292</v>
      </c>
      <c r="C498" s="16" t="s">
        <v>1292</v>
      </c>
      <c r="D498" s="16" t="s">
        <v>1292</v>
      </c>
      <c r="E498" s="16" t="s">
        <v>1292</v>
      </c>
      <c r="F498" s="16" t="s">
        <v>1292</v>
      </c>
      <c r="G498" s="16" t="s">
        <v>1292</v>
      </c>
      <c r="H498" s="16" t="s">
        <v>1292</v>
      </c>
      <c r="I498" s="16" t="s">
        <v>1292</v>
      </c>
      <c r="J498" s="16" t="s">
        <v>1292</v>
      </c>
      <c r="K498" s="16" t="s">
        <v>1292</v>
      </c>
    </row>
    <row r="499">
      <c r="A499" s="16" t="s">
        <v>1293</v>
      </c>
      <c r="B499" s="16" t="s">
        <v>1294</v>
      </c>
      <c r="C499" s="16" t="s">
        <v>1294</v>
      </c>
      <c r="D499" s="16" t="s">
        <v>1294</v>
      </c>
      <c r="E499" s="16" t="s">
        <v>1294</v>
      </c>
      <c r="F499" s="16" t="s">
        <v>1294</v>
      </c>
      <c r="G499" s="16" t="s">
        <v>1294</v>
      </c>
      <c r="H499" s="16" t="s">
        <v>1294</v>
      </c>
      <c r="I499" s="16" t="s">
        <v>1294</v>
      </c>
      <c r="J499" s="16" t="s">
        <v>1294</v>
      </c>
      <c r="K499" s="16" t="s">
        <v>1294</v>
      </c>
    </row>
    <row r="500">
      <c r="A500" s="16" t="s">
        <v>1295</v>
      </c>
      <c r="B500" s="16" t="s">
        <v>1296</v>
      </c>
      <c r="C500" s="16" t="s">
        <v>1296</v>
      </c>
      <c r="D500" s="16" t="s">
        <v>1296</v>
      </c>
      <c r="E500" s="16" t="s">
        <v>1296</v>
      </c>
      <c r="F500" s="16" t="s">
        <v>1296</v>
      </c>
      <c r="G500" s="16" t="s">
        <v>1296</v>
      </c>
      <c r="H500" s="16" t="s">
        <v>1296</v>
      </c>
      <c r="I500" s="16" t="s">
        <v>1296</v>
      </c>
      <c r="J500" s="16" t="s">
        <v>1296</v>
      </c>
      <c r="K500" s="16" t="s">
        <v>1296</v>
      </c>
    </row>
    <row r="501">
      <c r="A501" s="16" t="s">
        <v>1297</v>
      </c>
      <c r="B501" s="16" t="s">
        <v>1298</v>
      </c>
      <c r="C501" s="16" t="s">
        <v>1298</v>
      </c>
      <c r="D501" s="16" t="s">
        <v>1298</v>
      </c>
      <c r="E501" s="16" t="s">
        <v>1298</v>
      </c>
      <c r="F501" s="16" t="s">
        <v>1298</v>
      </c>
      <c r="G501" s="16" t="s">
        <v>1298</v>
      </c>
      <c r="H501" s="16" t="s">
        <v>1298</v>
      </c>
      <c r="I501" s="16" t="s">
        <v>1298</v>
      </c>
      <c r="J501" s="16" t="s">
        <v>1298</v>
      </c>
      <c r="K501" s="16" t="s">
        <v>1298</v>
      </c>
    </row>
    <row r="502">
      <c r="A502" s="16" t="s">
        <v>1299</v>
      </c>
      <c r="B502" s="16" t="s">
        <v>1300</v>
      </c>
      <c r="C502" s="16" t="s">
        <v>1300</v>
      </c>
      <c r="D502" s="16" t="s">
        <v>1300</v>
      </c>
      <c r="E502" s="16" t="s">
        <v>1300</v>
      </c>
      <c r="F502" s="16" t="s">
        <v>1300</v>
      </c>
      <c r="G502" s="16" t="s">
        <v>1300</v>
      </c>
      <c r="H502" s="16" t="s">
        <v>1300</v>
      </c>
      <c r="I502" s="16" t="s">
        <v>1300</v>
      </c>
      <c r="J502" s="16" t="s">
        <v>1300</v>
      </c>
      <c r="K502" s="16" t="s">
        <v>1300</v>
      </c>
    </row>
    <row r="503">
      <c r="A503" s="16" t="s">
        <v>1301</v>
      </c>
      <c r="B503" s="16" t="s">
        <v>1302</v>
      </c>
      <c r="C503" s="16" t="s">
        <v>1302</v>
      </c>
      <c r="D503" s="16" t="s">
        <v>1302</v>
      </c>
      <c r="E503" s="16" t="s">
        <v>1302</v>
      </c>
      <c r="F503" s="16" t="s">
        <v>1302</v>
      </c>
      <c r="G503" s="16" t="s">
        <v>1302</v>
      </c>
      <c r="H503" s="16" t="s">
        <v>1302</v>
      </c>
      <c r="I503" s="16" t="s">
        <v>1302</v>
      </c>
      <c r="J503" s="16" t="s">
        <v>1302</v>
      </c>
      <c r="K503" s="16" t="s">
        <v>1302</v>
      </c>
    </row>
    <row r="504">
      <c r="A504" s="16" t="s">
        <v>1303</v>
      </c>
      <c r="B504" s="16" t="s">
        <v>1304</v>
      </c>
      <c r="C504" s="16" t="s">
        <v>1304</v>
      </c>
      <c r="D504" s="16" t="s">
        <v>1304</v>
      </c>
      <c r="E504" s="16" t="s">
        <v>1304</v>
      </c>
      <c r="F504" s="16" t="s">
        <v>1304</v>
      </c>
      <c r="G504" s="16" t="s">
        <v>1304</v>
      </c>
      <c r="H504" s="16" t="s">
        <v>1304</v>
      </c>
      <c r="I504" s="16" t="s">
        <v>1304</v>
      </c>
      <c r="J504" s="16" t="s">
        <v>1304</v>
      </c>
      <c r="K504" s="16" t="s">
        <v>1304</v>
      </c>
    </row>
    <row r="505">
      <c r="A505" s="16" t="s">
        <v>1305</v>
      </c>
      <c r="B505" s="16" t="s">
        <v>1306</v>
      </c>
      <c r="C505" s="16" t="s">
        <v>1306</v>
      </c>
      <c r="D505" s="16" t="s">
        <v>1306</v>
      </c>
      <c r="E505" s="16" t="s">
        <v>1306</v>
      </c>
      <c r="F505" s="16" t="s">
        <v>1306</v>
      </c>
      <c r="G505" s="16" t="s">
        <v>1306</v>
      </c>
      <c r="H505" s="16" t="s">
        <v>1306</v>
      </c>
      <c r="I505" s="16" t="s">
        <v>1306</v>
      </c>
      <c r="J505" s="16" t="s">
        <v>1306</v>
      </c>
      <c r="K505" s="16" t="s">
        <v>1306</v>
      </c>
    </row>
    <row r="506">
      <c r="A506" s="16" t="s">
        <v>1307</v>
      </c>
      <c r="B506" s="16" t="s">
        <v>1308</v>
      </c>
      <c r="C506" s="16" t="s">
        <v>1308</v>
      </c>
      <c r="D506" s="16" t="s">
        <v>1308</v>
      </c>
      <c r="E506" s="16" t="s">
        <v>1308</v>
      </c>
      <c r="F506" s="16" t="s">
        <v>1308</v>
      </c>
      <c r="G506" s="16" t="s">
        <v>1308</v>
      </c>
      <c r="H506" s="16" t="s">
        <v>1308</v>
      </c>
      <c r="I506" s="16" t="s">
        <v>1308</v>
      </c>
      <c r="J506" s="16" t="s">
        <v>1308</v>
      </c>
      <c r="K506" s="16" t="s">
        <v>1308</v>
      </c>
    </row>
    <row r="507">
      <c r="A507" s="16" t="s">
        <v>1309</v>
      </c>
      <c r="B507" s="16" t="s">
        <v>1310</v>
      </c>
      <c r="C507" s="16" t="s">
        <v>1310</v>
      </c>
      <c r="D507" s="16" t="s">
        <v>1310</v>
      </c>
      <c r="E507" s="16" t="s">
        <v>1310</v>
      </c>
      <c r="F507" s="16" t="s">
        <v>1310</v>
      </c>
      <c r="G507" s="16" t="s">
        <v>1310</v>
      </c>
      <c r="H507" s="16" t="s">
        <v>1310</v>
      </c>
      <c r="I507" s="16" t="s">
        <v>1310</v>
      </c>
      <c r="J507" s="16" t="s">
        <v>1310</v>
      </c>
      <c r="K507" s="16" t="s">
        <v>1310</v>
      </c>
    </row>
    <row r="508">
      <c r="A508" s="16" t="s">
        <v>1311</v>
      </c>
      <c r="B508" s="16" t="s">
        <v>1312</v>
      </c>
      <c r="C508" s="16" t="s">
        <v>1312</v>
      </c>
      <c r="D508" s="16" t="s">
        <v>1312</v>
      </c>
      <c r="E508" s="16" t="s">
        <v>1312</v>
      </c>
      <c r="F508" s="16" t="s">
        <v>1312</v>
      </c>
      <c r="G508" s="16" t="s">
        <v>1312</v>
      </c>
      <c r="H508" s="16" t="s">
        <v>1312</v>
      </c>
      <c r="I508" s="16" t="s">
        <v>1312</v>
      </c>
      <c r="J508" s="16" t="s">
        <v>1312</v>
      </c>
      <c r="K508" s="16" t="s">
        <v>1312</v>
      </c>
    </row>
    <row r="509">
      <c r="A509" s="16" t="s">
        <v>1313</v>
      </c>
      <c r="B509" s="16" t="s">
        <v>1314</v>
      </c>
      <c r="C509" s="16" t="s">
        <v>1314</v>
      </c>
      <c r="D509" s="16" t="s">
        <v>1314</v>
      </c>
      <c r="E509" s="16" t="s">
        <v>1314</v>
      </c>
      <c r="F509" s="16" t="s">
        <v>1314</v>
      </c>
      <c r="G509" s="16" t="s">
        <v>1314</v>
      </c>
      <c r="H509" s="16" t="s">
        <v>1314</v>
      </c>
      <c r="I509" s="16" t="s">
        <v>1314</v>
      </c>
      <c r="J509" s="16" t="s">
        <v>1314</v>
      </c>
      <c r="K509" s="16" t="s">
        <v>1314</v>
      </c>
    </row>
    <row r="510">
      <c r="A510" s="16" t="s">
        <v>1315</v>
      </c>
      <c r="B510" s="16" t="s">
        <v>1316</v>
      </c>
      <c r="C510" s="16" t="s">
        <v>1316</v>
      </c>
      <c r="D510" s="16" t="s">
        <v>1316</v>
      </c>
      <c r="E510" s="16" t="s">
        <v>1316</v>
      </c>
      <c r="F510" s="16" t="s">
        <v>1316</v>
      </c>
      <c r="G510" s="16" t="s">
        <v>1316</v>
      </c>
      <c r="H510" s="16" t="s">
        <v>1316</v>
      </c>
      <c r="I510" s="16" t="s">
        <v>1316</v>
      </c>
      <c r="J510" s="16" t="s">
        <v>1316</v>
      </c>
      <c r="K510" s="16" t="s">
        <v>1316</v>
      </c>
    </row>
    <row r="511">
      <c r="A511" s="16" t="s">
        <v>1317</v>
      </c>
      <c r="B511" s="16" t="s">
        <v>1318</v>
      </c>
      <c r="C511" s="16" t="s">
        <v>1318</v>
      </c>
      <c r="D511" s="16" t="s">
        <v>1318</v>
      </c>
      <c r="E511" s="16" t="s">
        <v>1318</v>
      </c>
      <c r="F511" s="16" t="s">
        <v>1318</v>
      </c>
      <c r="G511" s="16" t="s">
        <v>1318</v>
      </c>
      <c r="H511" s="16" t="s">
        <v>1318</v>
      </c>
      <c r="I511" s="16" t="s">
        <v>1318</v>
      </c>
      <c r="J511" s="16" t="s">
        <v>1318</v>
      </c>
      <c r="K511" s="16" t="s">
        <v>1318</v>
      </c>
    </row>
    <row r="512">
      <c r="A512" s="16" t="s">
        <v>1319</v>
      </c>
      <c r="B512" s="16" t="s">
        <v>1320</v>
      </c>
      <c r="C512" s="16" t="s">
        <v>1320</v>
      </c>
      <c r="D512" s="16" t="s">
        <v>1320</v>
      </c>
      <c r="E512" s="16" t="s">
        <v>1320</v>
      </c>
      <c r="F512" s="16" t="s">
        <v>1320</v>
      </c>
      <c r="G512" s="16" t="s">
        <v>1320</v>
      </c>
      <c r="H512" s="16" t="s">
        <v>1320</v>
      </c>
      <c r="I512" s="16" t="s">
        <v>1320</v>
      </c>
      <c r="J512" s="16" t="s">
        <v>1320</v>
      </c>
      <c r="K512" s="16" t="s">
        <v>1320</v>
      </c>
    </row>
    <row r="513">
      <c r="A513" s="16" t="s">
        <v>1321</v>
      </c>
      <c r="B513" s="16" t="s">
        <v>1322</v>
      </c>
      <c r="C513" s="16" t="s">
        <v>1322</v>
      </c>
      <c r="D513" s="16" t="s">
        <v>1322</v>
      </c>
      <c r="E513" s="16" t="s">
        <v>1322</v>
      </c>
      <c r="F513" s="16" t="s">
        <v>1322</v>
      </c>
      <c r="G513" s="16" t="s">
        <v>1322</v>
      </c>
      <c r="H513" s="16" t="s">
        <v>1322</v>
      </c>
      <c r="I513" s="16" t="s">
        <v>1322</v>
      </c>
      <c r="J513" s="16" t="s">
        <v>1322</v>
      </c>
      <c r="K513" s="16" t="s">
        <v>1322</v>
      </c>
    </row>
    <row r="514">
      <c r="A514" s="16" t="s">
        <v>1323</v>
      </c>
      <c r="B514" s="16" t="s">
        <v>1324</v>
      </c>
      <c r="C514" s="16" t="s">
        <v>1324</v>
      </c>
      <c r="D514" s="16" t="s">
        <v>1324</v>
      </c>
      <c r="E514" s="16" t="s">
        <v>1324</v>
      </c>
      <c r="F514" s="16" t="s">
        <v>1324</v>
      </c>
      <c r="G514" s="16" t="s">
        <v>1324</v>
      </c>
      <c r="H514" s="16" t="s">
        <v>1324</v>
      </c>
      <c r="I514" s="16" t="s">
        <v>1324</v>
      </c>
      <c r="J514" s="16" t="s">
        <v>1324</v>
      </c>
      <c r="K514" s="16" t="s">
        <v>1324</v>
      </c>
    </row>
    <row r="515">
      <c r="A515" s="16" t="s">
        <v>1325</v>
      </c>
      <c r="B515" s="16" t="s">
        <v>1326</v>
      </c>
      <c r="C515" s="16" t="s">
        <v>1326</v>
      </c>
      <c r="D515" s="16" t="s">
        <v>1326</v>
      </c>
      <c r="E515" s="16" t="s">
        <v>1326</v>
      </c>
      <c r="F515" s="16" t="s">
        <v>1326</v>
      </c>
      <c r="G515" s="16" t="s">
        <v>1326</v>
      </c>
      <c r="H515" s="16" t="s">
        <v>1326</v>
      </c>
      <c r="I515" s="16" t="s">
        <v>1326</v>
      </c>
      <c r="J515" s="16" t="s">
        <v>1326</v>
      </c>
      <c r="K515" s="16" t="s">
        <v>1326</v>
      </c>
    </row>
    <row r="516">
      <c r="A516" s="16" t="s">
        <v>1327</v>
      </c>
      <c r="B516" s="16" t="s">
        <v>1328</v>
      </c>
      <c r="C516" s="16" t="s">
        <v>1328</v>
      </c>
      <c r="D516" s="16" t="s">
        <v>1328</v>
      </c>
      <c r="E516" s="16" t="s">
        <v>1328</v>
      </c>
      <c r="F516" s="16" t="s">
        <v>1328</v>
      </c>
      <c r="G516" s="16" t="s">
        <v>1328</v>
      </c>
      <c r="H516" s="16" t="s">
        <v>1328</v>
      </c>
      <c r="I516" s="16" t="s">
        <v>1328</v>
      </c>
      <c r="J516" s="16" t="s">
        <v>1328</v>
      </c>
      <c r="K516" s="16" t="s">
        <v>1328</v>
      </c>
    </row>
    <row r="517">
      <c r="A517" s="16" t="s">
        <v>1329</v>
      </c>
      <c r="B517" s="16" t="s">
        <v>1330</v>
      </c>
      <c r="C517" s="16" t="s">
        <v>1330</v>
      </c>
      <c r="D517" s="16" t="s">
        <v>1330</v>
      </c>
      <c r="E517" s="16" t="s">
        <v>1330</v>
      </c>
      <c r="F517" s="16" t="s">
        <v>1330</v>
      </c>
      <c r="G517" s="16" t="s">
        <v>1330</v>
      </c>
      <c r="H517" s="16" t="s">
        <v>1330</v>
      </c>
      <c r="I517" s="16" t="s">
        <v>1330</v>
      </c>
      <c r="J517" s="16" t="s">
        <v>1330</v>
      </c>
      <c r="K517" s="16" t="s">
        <v>1330</v>
      </c>
    </row>
    <row r="518">
      <c r="A518" s="16" t="s">
        <v>1331</v>
      </c>
      <c r="B518" s="16" t="s">
        <v>1332</v>
      </c>
      <c r="C518" s="16" t="s">
        <v>1332</v>
      </c>
      <c r="D518" s="16" t="s">
        <v>1332</v>
      </c>
      <c r="E518" s="16" t="s">
        <v>1332</v>
      </c>
      <c r="F518" s="16" t="s">
        <v>1332</v>
      </c>
      <c r="G518" s="16" t="s">
        <v>1332</v>
      </c>
      <c r="H518" s="16" t="s">
        <v>1332</v>
      </c>
      <c r="I518" s="16" t="s">
        <v>1332</v>
      </c>
      <c r="J518" s="16" t="s">
        <v>1332</v>
      </c>
      <c r="K518" s="16" t="s">
        <v>1332</v>
      </c>
    </row>
    <row r="519">
      <c r="A519" s="16" t="s">
        <v>1333</v>
      </c>
      <c r="B519" s="16" t="s">
        <v>1334</v>
      </c>
      <c r="C519" s="16" t="s">
        <v>1334</v>
      </c>
      <c r="D519" s="16" t="s">
        <v>1334</v>
      </c>
      <c r="E519" s="16" t="s">
        <v>1334</v>
      </c>
      <c r="F519" s="16" t="s">
        <v>1334</v>
      </c>
      <c r="G519" s="16" t="s">
        <v>1334</v>
      </c>
      <c r="H519" s="16" t="s">
        <v>1334</v>
      </c>
      <c r="I519" s="16" t="s">
        <v>1334</v>
      </c>
      <c r="J519" s="16" t="s">
        <v>1334</v>
      </c>
      <c r="K519" s="16" t="s">
        <v>1334</v>
      </c>
    </row>
    <row r="520">
      <c r="A520" s="16" t="s">
        <v>1335</v>
      </c>
      <c r="B520" s="16" t="s">
        <v>1336</v>
      </c>
      <c r="C520" s="16" t="s">
        <v>1336</v>
      </c>
      <c r="D520" s="16" t="s">
        <v>1336</v>
      </c>
      <c r="E520" s="16" t="s">
        <v>1336</v>
      </c>
      <c r="F520" s="16" t="s">
        <v>1336</v>
      </c>
      <c r="G520" s="16" t="s">
        <v>1336</v>
      </c>
      <c r="H520" s="16" t="s">
        <v>1336</v>
      </c>
      <c r="I520" s="16" t="s">
        <v>1336</v>
      </c>
      <c r="J520" s="16" t="s">
        <v>1336</v>
      </c>
      <c r="K520" s="16" t="s">
        <v>1336</v>
      </c>
    </row>
    <row r="521">
      <c r="A521" s="16" t="s">
        <v>1337</v>
      </c>
      <c r="B521" s="16" t="s">
        <v>1338</v>
      </c>
      <c r="C521" s="16" t="s">
        <v>1338</v>
      </c>
      <c r="D521" s="16" t="s">
        <v>1338</v>
      </c>
      <c r="E521" s="16" t="s">
        <v>1338</v>
      </c>
      <c r="F521" s="16" t="s">
        <v>1338</v>
      </c>
      <c r="G521" s="16" t="s">
        <v>1338</v>
      </c>
      <c r="H521" s="16" t="s">
        <v>1338</v>
      </c>
      <c r="I521" s="16" t="s">
        <v>1338</v>
      </c>
      <c r="J521" s="16" t="s">
        <v>1338</v>
      </c>
      <c r="K521" s="16" t="s">
        <v>1338</v>
      </c>
    </row>
    <row r="522">
      <c r="A522" s="16" t="s">
        <v>1339</v>
      </c>
      <c r="B522" s="16" t="s">
        <v>1340</v>
      </c>
      <c r="C522" s="16" t="s">
        <v>1340</v>
      </c>
      <c r="D522" s="16" t="s">
        <v>1340</v>
      </c>
      <c r="E522" s="16" t="s">
        <v>1340</v>
      </c>
      <c r="F522" s="16" t="s">
        <v>1340</v>
      </c>
      <c r="G522" s="16" t="s">
        <v>1340</v>
      </c>
      <c r="H522" s="16" t="s">
        <v>1340</v>
      </c>
      <c r="I522" s="16" t="s">
        <v>1340</v>
      </c>
      <c r="J522" s="16" t="s">
        <v>1340</v>
      </c>
      <c r="K522" s="16" t="s">
        <v>1340</v>
      </c>
    </row>
    <row r="523">
      <c r="A523" s="16" t="s">
        <v>1341</v>
      </c>
      <c r="B523" s="16" t="s">
        <v>1342</v>
      </c>
      <c r="C523" s="16" t="s">
        <v>1342</v>
      </c>
      <c r="D523" s="16" t="s">
        <v>1342</v>
      </c>
      <c r="E523" s="16" t="s">
        <v>1342</v>
      </c>
      <c r="F523" s="16" t="s">
        <v>1342</v>
      </c>
      <c r="G523" s="16" t="s">
        <v>1342</v>
      </c>
      <c r="H523" s="16" t="s">
        <v>1342</v>
      </c>
      <c r="I523" s="16" t="s">
        <v>1342</v>
      </c>
      <c r="J523" s="16" t="s">
        <v>1342</v>
      </c>
      <c r="K523" s="16" t="s">
        <v>1342</v>
      </c>
    </row>
    <row r="524">
      <c r="A524" s="16" t="s">
        <v>1343</v>
      </c>
      <c r="B524" s="16" t="s">
        <v>1344</v>
      </c>
      <c r="C524" s="16" t="s">
        <v>1344</v>
      </c>
      <c r="D524" s="16" t="s">
        <v>1344</v>
      </c>
      <c r="E524" s="16" t="s">
        <v>1344</v>
      </c>
      <c r="F524" s="16" t="s">
        <v>1344</v>
      </c>
      <c r="G524" s="16" t="s">
        <v>1344</v>
      </c>
      <c r="H524" s="16" t="s">
        <v>1344</v>
      </c>
      <c r="I524" s="16" t="s">
        <v>1344</v>
      </c>
      <c r="J524" s="16" t="s">
        <v>1344</v>
      </c>
      <c r="K524" s="16" t="s">
        <v>1344</v>
      </c>
    </row>
    <row r="525">
      <c r="A525" s="16" t="s">
        <v>1345</v>
      </c>
      <c r="B525" s="16" t="s">
        <v>1346</v>
      </c>
      <c r="C525" s="16" t="s">
        <v>1346</v>
      </c>
      <c r="D525" s="16" t="s">
        <v>1346</v>
      </c>
      <c r="E525" s="16" t="s">
        <v>1346</v>
      </c>
      <c r="F525" s="16" t="s">
        <v>1346</v>
      </c>
      <c r="G525" s="16" t="s">
        <v>1346</v>
      </c>
      <c r="H525" s="16" t="s">
        <v>1346</v>
      </c>
      <c r="I525" s="16" t="s">
        <v>1346</v>
      </c>
      <c r="J525" s="16" t="s">
        <v>1346</v>
      </c>
      <c r="K525" s="16" t="s">
        <v>1346</v>
      </c>
    </row>
    <row r="526">
      <c r="A526" s="16" t="s">
        <v>1347</v>
      </c>
      <c r="B526" s="16" t="s">
        <v>1348</v>
      </c>
      <c r="C526" s="16" t="s">
        <v>1348</v>
      </c>
      <c r="D526" s="16" t="s">
        <v>1348</v>
      </c>
      <c r="E526" s="16" t="s">
        <v>1348</v>
      </c>
      <c r="F526" s="16" t="s">
        <v>1348</v>
      </c>
      <c r="G526" s="16" t="s">
        <v>1348</v>
      </c>
      <c r="H526" s="16" t="s">
        <v>1348</v>
      </c>
      <c r="I526" s="16" t="s">
        <v>1348</v>
      </c>
      <c r="J526" s="16" t="s">
        <v>1348</v>
      </c>
      <c r="K526" s="16" t="s">
        <v>1348</v>
      </c>
    </row>
    <row r="527">
      <c r="A527" s="16" t="s">
        <v>1349</v>
      </c>
      <c r="B527" s="16" t="s">
        <v>1350</v>
      </c>
      <c r="C527" s="16" t="s">
        <v>1350</v>
      </c>
      <c r="D527" s="16" t="s">
        <v>1350</v>
      </c>
      <c r="E527" s="16" t="s">
        <v>1350</v>
      </c>
      <c r="F527" s="16" t="s">
        <v>1350</v>
      </c>
      <c r="G527" s="16" t="s">
        <v>1350</v>
      </c>
      <c r="H527" s="16" t="s">
        <v>1350</v>
      </c>
      <c r="I527" s="16" t="s">
        <v>1350</v>
      </c>
      <c r="J527" s="16" t="s">
        <v>1350</v>
      </c>
      <c r="K527" s="16" t="s">
        <v>1350</v>
      </c>
    </row>
    <row r="528">
      <c r="A528" s="16" t="s">
        <v>1351</v>
      </c>
      <c r="B528" s="16" t="s">
        <v>1352</v>
      </c>
      <c r="C528" s="16" t="s">
        <v>1352</v>
      </c>
      <c r="D528" s="16" t="s">
        <v>1352</v>
      </c>
      <c r="E528" s="16" t="s">
        <v>1352</v>
      </c>
      <c r="F528" s="16" t="s">
        <v>1352</v>
      </c>
      <c r="G528" s="16" t="s">
        <v>1352</v>
      </c>
      <c r="H528" s="16" t="s">
        <v>1352</v>
      </c>
      <c r="I528" s="16" t="s">
        <v>1352</v>
      </c>
      <c r="J528" s="16" t="s">
        <v>1352</v>
      </c>
      <c r="K528" s="16" t="s">
        <v>1352</v>
      </c>
    </row>
    <row r="529">
      <c r="A529" s="16" t="s">
        <v>1353</v>
      </c>
      <c r="B529" s="16" t="s">
        <v>1354</v>
      </c>
      <c r="C529" s="16" t="s">
        <v>1354</v>
      </c>
      <c r="D529" s="16" t="s">
        <v>1354</v>
      </c>
      <c r="E529" s="16" t="s">
        <v>1354</v>
      </c>
      <c r="F529" s="16" t="s">
        <v>1354</v>
      </c>
      <c r="G529" s="16" t="s">
        <v>1354</v>
      </c>
      <c r="H529" s="16" t="s">
        <v>1354</v>
      </c>
      <c r="I529" s="16" t="s">
        <v>1354</v>
      </c>
      <c r="J529" s="16" t="s">
        <v>1354</v>
      </c>
      <c r="K529" s="16" t="s">
        <v>1354</v>
      </c>
    </row>
    <row r="530">
      <c r="A530" s="16" t="s">
        <v>1355</v>
      </c>
      <c r="B530" s="16" t="s">
        <v>1356</v>
      </c>
      <c r="C530" s="16" t="s">
        <v>1356</v>
      </c>
      <c r="D530" s="16" t="s">
        <v>1356</v>
      </c>
      <c r="E530" s="16" t="s">
        <v>1356</v>
      </c>
      <c r="F530" s="16" t="s">
        <v>1356</v>
      </c>
      <c r="G530" s="16" t="s">
        <v>1356</v>
      </c>
      <c r="H530" s="16" t="s">
        <v>1356</v>
      </c>
      <c r="I530" s="16" t="s">
        <v>1356</v>
      </c>
      <c r="J530" s="16" t="s">
        <v>1356</v>
      </c>
      <c r="K530" s="16" t="s">
        <v>1356</v>
      </c>
    </row>
    <row r="531">
      <c r="A531" s="16" t="s">
        <v>1357</v>
      </c>
      <c r="B531" s="16" t="s">
        <v>1358</v>
      </c>
      <c r="C531" s="16" t="s">
        <v>1358</v>
      </c>
      <c r="D531" s="16" t="s">
        <v>1358</v>
      </c>
      <c r="E531" s="16" t="s">
        <v>1358</v>
      </c>
      <c r="F531" s="16" t="s">
        <v>1358</v>
      </c>
      <c r="G531" s="16" t="s">
        <v>1358</v>
      </c>
      <c r="H531" s="16" t="s">
        <v>1358</v>
      </c>
      <c r="I531" s="16" t="s">
        <v>1358</v>
      </c>
      <c r="J531" s="16" t="s">
        <v>1358</v>
      </c>
      <c r="K531" s="16" t="s">
        <v>1358</v>
      </c>
    </row>
    <row r="532">
      <c r="A532" s="16" t="s">
        <v>1359</v>
      </c>
      <c r="B532" s="16" t="s">
        <v>1360</v>
      </c>
      <c r="C532" s="16" t="s">
        <v>1360</v>
      </c>
      <c r="D532" s="16" t="s">
        <v>1360</v>
      </c>
      <c r="E532" s="16" t="s">
        <v>1360</v>
      </c>
      <c r="F532" s="16" t="s">
        <v>1360</v>
      </c>
      <c r="G532" s="16" t="s">
        <v>1360</v>
      </c>
      <c r="H532" s="16" t="s">
        <v>1360</v>
      </c>
      <c r="I532" s="16" t="s">
        <v>1360</v>
      </c>
      <c r="J532" s="16" t="s">
        <v>1360</v>
      </c>
      <c r="K532" s="16" t="s">
        <v>1360</v>
      </c>
    </row>
    <row r="533">
      <c r="A533" s="16" t="s">
        <v>1361</v>
      </c>
      <c r="B533" s="16" t="s">
        <v>1362</v>
      </c>
      <c r="C533" s="16" t="s">
        <v>1362</v>
      </c>
      <c r="D533" s="16" t="s">
        <v>1362</v>
      </c>
      <c r="E533" s="16" t="s">
        <v>1362</v>
      </c>
      <c r="F533" s="16" t="s">
        <v>1362</v>
      </c>
      <c r="G533" s="16" t="s">
        <v>1362</v>
      </c>
      <c r="H533" s="16" t="s">
        <v>1362</v>
      </c>
      <c r="I533" s="16" t="s">
        <v>1362</v>
      </c>
      <c r="J533" s="16" t="s">
        <v>1362</v>
      </c>
      <c r="K533" s="16" t="s">
        <v>1362</v>
      </c>
    </row>
    <row r="534">
      <c r="A534" s="16" t="s">
        <v>1363</v>
      </c>
      <c r="B534" s="16" t="s">
        <v>1364</v>
      </c>
      <c r="C534" s="16" t="s">
        <v>1364</v>
      </c>
      <c r="D534" s="16" t="s">
        <v>1364</v>
      </c>
      <c r="E534" s="16" t="s">
        <v>1364</v>
      </c>
      <c r="F534" s="16" t="s">
        <v>1364</v>
      </c>
      <c r="G534" s="16" t="s">
        <v>1364</v>
      </c>
      <c r="H534" s="16" t="s">
        <v>1364</v>
      </c>
      <c r="I534" s="16" t="s">
        <v>1364</v>
      </c>
      <c r="J534" s="16" t="s">
        <v>1364</v>
      </c>
      <c r="K534" s="16" t="s">
        <v>1364</v>
      </c>
    </row>
    <row r="535">
      <c r="A535" s="16" t="s">
        <v>1365</v>
      </c>
      <c r="B535" s="16" t="s">
        <v>1366</v>
      </c>
      <c r="C535" s="16" t="s">
        <v>1366</v>
      </c>
      <c r="D535" s="16" t="s">
        <v>1366</v>
      </c>
      <c r="E535" s="16" t="s">
        <v>1366</v>
      </c>
      <c r="F535" s="16" t="s">
        <v>1366</v>
      </c>
      <c r="G535" s="16" t="s">
        <v>1366</v>
      </c>
      <c r="H535" s="16" t="s">
        <v>1366</v>
      </c>
      <c r="I535" s="16" t="s">
        <v>1366</v>
      </c>
      <c r="J535" s="16" t="s">
        <v>1366</v>
      </c>
      <c r="K535" s="16" t="s">
        <v>1366</v>
      </c>
    </row>
    <row r="536">
      <c r="A536" s="16" t="s">
        <v>1367</v>
      </c>
      <c r="B536" s="16" t="s">
        <v>1368</v>
      </c>
      <c r="C536" s="16" t="s">
        <v>1368</v>
      </c>
      <c r="D536" s="16" t="s">
        <v>1368</v>
      </c>
      <c r="E536" s="16" t="s">
        <v>1368</v>
      </c>
      <c r="F536" s="16" t="s">
        <v>1368</v>
      </c>
      <c r="G536" s="16" t="s">
        <v>1368</v>
      </c>
      <c r="H536" s="16" t="s">
        <v>1368</v>
      </c>
      <c r="I536" s="16" t="s">
        <v>1368</v>
      </c>
      <c r="J536" s="16" t="s">
        <v>1368</v>
      </c>
      <c r="K536" s="16" t="s">
        <v>1368</v>
      </c>
    </row>
    <row r="537">
      <c r="A537" s="16" t="s">
        <v>1369</v>
      </c>
      <c r="B537" s="16" t="s">
        <v>1370</v>
      </c>
      <c r="C537" s="16" t="s">
        <v>1370</v>
      </c>
      <c r="D537" s="16" t="s">
        <v>1370</v>
      </c>
      <c r="E537" s="16" t="s">
        <v>1370</v>
      </c>
      <c r="F537" s="16" t="s">
        <v>1370</v>
      </c>
      <c r="G537" s="16" t="s">
        <v>1370</v>
      </c>
      <c r="H537" s="16" t="s">
        <v>1370</v>
      </c>
      <c r="I537" s="16" t="s">
        <v>1370</v>
      </c>
      <c r="J537" s="16" t="s">
        <v>1370</v>
      </c>
      <c r="K537" s="16" t="s">
        <v>1370</v>
      </c>
    </row>
    <row r="538">
      <c r="A538" s="16" t="s">
        <v>1371</v>
      </c>
      <c r="B538" s="16" t="s">
        <v>1372</v>
      </c>
      <c r="C538" s="16" t="s">
        <v>1372</v>
      </c>
      <c r="D538" s="16" t="s">
        <v>1372</v>
      </c>
      <c r="E538" s="16" t="s">
        <v>1372</v>
      </c>
      <c r="F538" s="16" t="s">
        <v>1372</v>
      </c>
      <c r="G538" s="16" t="s">
        <v>1372</v>
      </c>
      <c r="H538" s="16" t="s">
        <v>1372</v>
      </c>
      <c r="I538" s="16" t="s">
        <v>1372</v>
      </c>
      <c r="J538" s="16" t="s">
        <v>1372</v>
      </c>
      <c r="K538" s="16" t="s">
        <v>1372</v>
      </c>
    </row>
    <row r="539">
      <c r="A539" s="16" t="s">
        <v>1373</v>
      </c>
      <c r="B539" s="16" t="s">
        <v>1374</v>
      </c>
      <c r="C539" s="16" t="s">
        <v>1374</v>
      </c>
      <c r="D539" s="16" t="s">
        <v>1374</v>
      </c>
      <c r="E539" s="16" t="s">
        <v>1374</v>
      </c>
      <c r="F539" s="16" t="s">
        <v>1374</v>
      </c>
      <c r="G539" s="16" t="s">
        <v>1374</v>
      </c>
      <c r="H539" s="16" t="s">
        <v>1374</v>
      </c>
      <c r="I539" s="16" t="s">
        <v>1374</v>
      </c>
      <c r="J539" s="16" t="s">
        <v>1374</v>
      </c>
      <c r="K539" s="16" t="s">
        <v>1374</v>
      </c>
    </row>
    <row r="540">
      <c r="A540" s="16" t="s">
        <v>1375</v>
      </c>
      <c r="B540" s="16" t="s">
        <v>1376</v>
      </c>
      <c r="C540" s="16" t="s">
        <v>1376</v>
      </c>
      <c r="D540" s="16" t="s">
        <v>1376</v>
      </c>
      <c r="E540" s="16" t="s">
        <v>1376</v>
      </c>
      <c r="F540" s="16" t="s">
        <v>1376</v>
      </c>
      <c r="G540" s="16" t="s">
        <v>1376</v>
      </c>
      <c r="H540" s="16" t="s">
        <v>1376</v>
      </c>
      <c r="I540" s="16" t="s">
        <v>1376</v>
      </c>
      <c r="J540" s="16" t="s">
        <v>1376</v>
      </c>
      <c r="K540" s="16" t="s">
        <v>1376</v>
      </c>
    </row>
    <row r="541">
      <c r="A541" s="16" t="s">
        <v>1377</v>
      </c>
      <c r="B541" s="16" t="s">
        <v>1378</v>
      </c>
      <c r="C541" s="16" t="s">
        <v>1378</v>
      </c>
      <c r="D541" s="16" t="s">
        <v>1378</v>
      </c>
      <c r="E541" s="16" t="s">
        <v>1378</v>
      </c>
      <c r="F541" s="16" t="s">
        <v>1378</v>
      </c>
      <c r="G541" s="16" t="s">
        <v>1378</v>
      </c>
      <c r="H541" s="16" t="s">
        <v>1378</v>
      </c>
      <c r="I541" s="16" t="s">
        <v>1378</v>
      </c>
      <c r="J541" s="16" t="s">
        <v>1378</v>
      </c>
      <c r="K541" s="16" t="s">
        <v>1378</v>
      </c>
    </row>
    <row r="542">
      <c r="A542" s="16" t="s">
        <v>1379</v>
      </c>
      <c r="B542" s="16" t="s">
        <v>1380</v>
      </c>
      <c r="C542" s="16" t="s">
        <v>1380</v>
      </c>
      <c r="D542" s="16" t="s">
        <v>1380</v>
      </c>
      <c r="E542" s="16" t="s">
        <v>1380</v>
      </c>
      <c r="F542" s="16" t="s">
        <v>1380</v>
      </c>
      <c r="G542" s="16" t="s">
        <v>1380</v>
      </c>
      <c r="H542" s="16" t="s">
        <v>1380</v>
      </c>
      <c r="I542" s="16" t="s">
        <v>1380</v>
      </c>
      <c r="J542" s="16" t="s">
        <v>1380</v>
      </c>
      <c r="K542" s="16" t="s">
        <v>1380</v>
      </c>
    </row>
    <row r="543">
      <c r="A543" s="16" t="s">
        <v>1381</v>
      </c>
      <c r="B543" s="16" t="s">
        <v>1382</v>
      </c>
      <c r="C543" s="16" t="s">
        <v>1382</v>
      </c>
      <c r="D543" s="16" t="s">
        <v>1382</v>
      </c>
      <c r="E543" s="16" t="s">
        <v>1382</v>
      </c>
      <c r="F543" s="16" t="s">
        <v>1382</v>
      </c>
      <c r="G543" s="16" t="s">
        <v>1382</v>
      </c>
      <c r="H543" s="16" t="s">
        <v>1382</v>
      </c>
      <c r="I543" s="16" t="s">
        <v>1382</v>
      </c>
      <c r="J543" s="16" t="s">
        <v>1382</v>
      </c>
      <c r="K543" s="16" t="s">
        <v>1382</v>
      </c>
    </row>
    <row r="544">
      <c r="A544" s="16" t="s">
        <v>1383</v>
      </c>
      <c r="B544" s="16" t="s">
        <v>1384</v>
      </c>
      <c r="C544" s="16" t="s">
        <v>1384</v>
      </c>
      <c r="D544" s="16" t="s">
        <v>1384</v>
      </c>
      <c r="E544" s="16" t="s">
        <v>1384</v>
      </c>
      <c r="F544" s="16" t="s">
        <v>1384</v>
      </c>
      <c r="G544" s="16" t="s">
        <v>1384</v>
      </c>
      <c r="H544" s="16" t="s">
        <v>1384</v>
      </c>
      <c r="I544" s="16" t="s">
        <v>1384</v>
      </c>
      <c r="J544" s="16" t="s">
        <v>1384</v>
      </c>
      <c r="K544" s="16" t="s">
        <v>1384</v>
      </c>
    </row>
    <row r="545">
      <c r="A545" s="16" t="s">
        <v>1385</v>
      </c>
      <c r="B545" s="16" t="s">
        <v>1386</v>
      </c>
      <c r="C545" s="16" t="s">
        <v>1386</v>
      </c>
      <c r="D545" s="16" t="s">
        <v>1386</v>
      </c>
      <c r="E545" s="16" t="s">
        <v>1386</v>
      </c>
      <c r="F545" s="16" t="s">
        <v>1386</v>
      </c>
      <c r="G545" s="16" t="s">
        <v>1386</v>
      </c>
      <c r="H545" s="16" t="s">
        <v>1386</v>
      </c>
      <c r="I545" s="16" t="s">
        <v>1386</v>
      </c>
      <c r="J545" s="16" t="s">
        <v>1386</v>
      </c>
      <c r="K545" s="16" t="s">
        <v>1386</v>
      </c>
    </row>
    <row r="546">
      <c r="A546" s="16" t="s">
        <v>1387</v>
      </c>
      <c r="B546" s="16" t="s">
        <v>1388</v>
      </c>
      <c r="C546" s="16" t="s">
        <v>1388</v>
      </c>
      <c r="D546" s="16" t="s">
        <v>1388</v>
      </c>
      <c r="E546" s="16" t="s">
        <v>1388</v>
      </c>
      <c r="F546" s="16" t="s">
        <v>1388</v>
      </c>
      <c r="G546" s="16" t="s">
        <v>1388</v>
      </c>
      <c r="H546" s="16" t="s">
        <v>1388</v>
      </c>
      <c r="I546" s="16" t="s">
        <v>1388</v>
      </c>
      <c r="J546" s="16" t="s">
        <v>1388</v>
      </c>
      <c r="K546" s="16" t="s">
        <v>1388</v>
      </c>
    </row>
    <row r="547">
      <c r="A547" s="16" t="s">
        <v>1389</v>
      </c>
      <c r="B547" s="16" t="s">
        <v>1390</v>
      </c>
      <c r="C547" s="16" t="s">
        <v>1390</v>
      </c>
      <c r="D547" s="16" t="s">
        <v>1390</v>
      </c>
      <c r="E547" s="16" t="s">
        <v>1390</v>
      </c>
      <c r="F547" s="16" t="s">
        <v>1390</v>
      </c>
      <c r="G547" s="16" t="s">
        <v>1390</v>
      </c>
      <c r="H547" s="16" t="s">
        <v>1390</v>
      </c>
      <c r="I547" s="16" t="s">
        <v>1390</v>
      </c>
      <c r="J547" s="16" t="s">
        <v>1390</v>
      </c>
      <c r="K547" s="16" t="s">
        <v>1390</v>
      </c>
    </row>
    <row r="548">
      <c r="A548" s="16" t="s">
        <v>1391</v>
      </c>
      <c r="B548" s="16" t="s">
        <v>1392</v>
      </c>
      <c r="C548" s="16" t="s">
        <v>1392</v>
      </c>
      <c r="D548" s="16" t="s">
        <v>1392</v>
      </c>
      <c r="E548" s="16" t="s">
        <v>1392</v>
      </c>
      <c r="F548" s="16" t="s">
        <v>1392</v>
      </c>
      <c r="G548" s="16" t="s">
        <v>1392</v>
      </c>
      <c r="H548" s="16" t="s">
        <v>1392</v>
      </c>
      <c r="I548" s="16" t="s">
        <v>1392</v>
      </c>
      <c r="J548" s="16" t="s">
        <v>1392</v>
      </c>
      <c r="K548" s="16" t="s">
        <v>1392</v>
      </c>
    </row>
    <row r="549">
      <c r="A549" s="16" t="s">
        <v>1393</v>
      </c>
      <c r="B549" s="16" t="s">
        <v>1394</v>
      </c>
      <c r="C549" s="16" t="s">
        <v>1394</v>
      </c>
      <c r="D549" s="16" t="s">
        <v>1394</v>
      </c>
      <c r="E549" s="16" t="s">
        <v>1394</v>
      </c>
      <c r="F549" s="16" t="s">
        <v>1394</v>
      </c>
      <c r="G549" s="16" t="s">
        <v>1394</v>
      </c>
      <c r="H549" s="16" t="s">
        <v>1394</v>
      </c>
      <c r="I549" s="16" t="s">
        <v>1394</v>
      </c>
      <c r="J549" s="16" t="s">
        <v>1394</v>
      </c>
      <c r="K549" s="16" t="s">
        <v>1394</v>
      </c>
    </row>
    <row r="550">
      <c r="A550" s="16" t="s">
        <v>1395</v>
      </c>
      <c r="B550" s="16" t="s">
        <v>1396</v>
      </c>
      <c r="C550" s="16" t="s">
        <v>1396</v>
      </c>
      <c r="D550" s="16" t="s">
        <v>1396</v>
      </c>
      <c r="E550" s="16" t="s">
        <v>1396</v>
      </c>
      <c r="F550" s="16" t="s">
        <v>1396</v>
      </c>
      <c r="G550" s="16" t="s">
        <v>1396</v>
      </c>
      <c r="H550" s="16" t="s">
        <v>1396</v>
      </c>
      <c r="I550" s="16" t="s">
        <v>1396</v>
      </c>
      <c r="J550" s="16" t="s">
        <v>1396</v>
      </c>
      <c r="K550" s="16" t="s">
        <v>1396</v>
      </c>
    </row>
    <row r="551">
      <c r="A551" s="16" t="s">
        <v>1397</v>
      </c>
      <c r="B551" s="16" t="s">
        <v>1398</v>
      </c>
      <c r="C551" s="16" t="s">
        <v>1398</v>
      </c>
      <c r="D551" s="16" t="s">
        <v>1398</v>
      </c>
      <c r="E551" s="16" t="s">
        <v>1398</v>
      </c>
      <c r="F551" s="16" t="s">
        <v>1398</v>
      </c>
      <c r="G551" s="16" t="s">
        <v>1398</v>
      </c>
      <c r="H551" s="16" t="s">
        <v>1398</v>
      </c>
      <c r="I551" s="16" t="s">
        <v>1398</v>
      </c>
      <c r="J551" s="16" t="s">
        <v>1398</v>
      </c>
      <c r="K551" s="16" t="s">
        <v>1398</v>
      </c>
    </row>
    <row r="552">
      <c r="A552" s="16" t="s">
        <v>1399</v>
      </c>
      <c r="B552" s="16" t="s">
        <v>1400</v>
      </c>
      <c r="C552" s="16" t="s">
        <v>1400</v>
      </c>
      <c r="D552" s="16" t="s">
        <v>1400</v>
      </c>
      <c r="E552" s="16" t="s">
        <v>1400</v>
      </c>
      <c r="F552" s="16" t="s">
        <v>1400</v>
      </c>
      <c r="G552" s="16" t="s">
        <v>1400</v>
      </c>
      <c r="H552" s="16" t="s">
        <v>1400</v>
      </c>
      <c r="I552" s="16" t="s">
        <v>1400</v>
      </c>
      <c r="J552" s="16" t="s">
        <v>1400</v>
      </c>
      <c r="K552" s="16" t="s">
        <v>1400</v>
      </c>
    </row>
    <row r="553">
      <c r="A553" s="16" t="s">
        <v>1401</v>
      </c>
      <c r="B553" s="16" t="s">
        <v>1402</v>
      </c>
      <c r="C553" s="16" t="s">
        <v>1402</v>
      </c>
      <c r="D553" s="16" t="s">
        <v>1402</v>
      </c>
      <c r="E553" s="16" t="s">
        <v>1402</v>
      </c>
      <c r="F553" s="16" t="s">
        <v>1402</v>
      </c>
      <c r="G553" s="16" t="s">
        <v>1402</v>
      </c>
      <c r="H553" s="16" t="s">
        <v>1402</v>
      </c>
      <c r="I553" s="16" t="s">
        <v>1402</v>
      </c>
      <c r="J553" s="16" t="s">
        <v>1402</v>
      </c>
      <c r="K553" s="16" t="s">
        <v>1402</v>
      </c>
    </row>
    <row r="554">
      <c r="A554" s="16" t="s">
        <v>1403</v>
      </c>
      <c r="B554" s="16" t="s">
        <v>1404</v>
      </c>
      <c r="C554" s="16" t="s">
        <v>1404</v>
      </c>
      <c r="D554" s="16" t="s">
        <v>1404</v>
      </c>
      <c r="E554" s="16" t="s">
        <v>1404</v>
      </c>
      <c r="F554" s="16" t="s">
        <v>1404</v>
      </c>
      <c r="G554" s="16" t="s">
        <v>1404</v>
      </c>
      <c r="H554" s="16" t="s">
        <v>1404</v>
      </c>
      <c r="I554" s="16" t="s">
        <v>1404</v>
      </c>
      <c r="J554" s="16" t="s">
        <v>1404</v>
      </c>
      <c r="K554" s="16" t="s">
        <v>1404</v>
      </c>
    </row>
    <row r="555">
      <c r="A555" s="16" t="s">
        <v>1405</v>
      </c>
      <c r="B555" s="16" t="s">
        <v>1406</v>
      </c>
      <c r="C555" s="16" t="s">
        <v>1406</v>
      </c>
      <c r="D555" s="16" t="s">
        <v>1406</v>
      </c>
      <c r="E555" s="16" t="s">
        <v>1406</v>
      </c>
      <c r="F555" s="16" t="s">
        <v>1406</v>
      </c>
      <c r="G555" s="16" t="s">
        <v>1406</v>
      </c>
      <c r="H555" s="16" t="s">
        <v>1406</v>
      </c>
      <c r="I555" s="16" t="s">
        <v>1406</v>
      </c>
      <c r="J555" s="16" t="s">
        <v>1406</v>
      </c>
      <c r="K555" s="16" t="s">
        <v>1406</v>
      </c>
    </row>
    <row r="556">
      <c r="A556" s="16" t="s">
        <v>1407</v>
      </c>
      <c r="B556" s="16" t="s">
        <v>1408</v>
      </c>
      <c r="C556" s="16" t="s">
        <v>1408</v>
      </c>
      <c r="D556" s="16" t="s">
        <v>1408</v>
      </c>
      <c r="E556" s="16" t="s">
        <v>1408</v>
      </c>
      <c r="F556" s="16" t="s">
        <v>1408</v>
      </c>
      <c r="G556" s="16" t="s">
        <v>1408</v>
      </c>
      <c r="H556" s="16" t="s">
        <v>1408</v>
      </c>
      <c r="I556" s="16" t="s">
        <v>1408</v>
      </c>
      <c r="J556" s="16" t="s">
        <v>1408</v>
      </c>
      <c r="K556" s="16" t="s">
        <v>1408</v>
      </c>
    </row>
    <row r="557">
      <c r="A557" s="16" t="s">
        <v>1409</v>
      </c>
      <c r="B557" s="16" t="s">
        <v>1410</v>
      </c>
      <c r="C557" s="16" t="s">
        <v>1410</v>
      </c>
      <c r="D557" s="16" t="s">
        <v>1410</v>
      </c>
      <c r="E557" s="16" t="s">
        <v>1410</v>
      </c>
      <c r="F557" s="16" t="s">
        <v>1410</v>
      </c>
      <c r="G557" s="16" t="s">
        <v>1410</v>
      </c>
      <c r="H557" s="16" t="s">
        <v>1410</v>
      </c>
      <c r="I557" s="16" t="s">
        <v>1410</v>
      </c>
      <c r="J557" s="16" t="s">
        <v>1410</v>
      </c>
      <c r="K557" s="16" t="s">
        <v>1410</v>
      </c>
    </row>
    <row r="558">
      <c r="A558" s="16" t="s">
        <v>1411</v>
      </c>
      <c r="B558" s="16" t="s">
        <v>1412</v>
      </c>
      <c r="C558" s="16" t="s">
        <v>1412</v>
      </c>
      <c r="D558" s="16" t="s">
        <v>1412</v>
      </c>
      <c r="E558" s="16" t="s">
        <v>1412</v>
      </c>
      <c r="F558" s="16" t="s">
        <v>1412</v>
      </c>
      <c r="G558" s="16" t="s">
        <v>1412</v>
      </c>
      <c r="H558" s="16" t="s">
        <v>1412</v>
      </c>
      <c r="I558" s="16" t="s">
        <v>1412</v>
      </c>
      <c r="J558" s="16" t="s">
        <v>1412</v>
      </c>
      <c r="K558" s="16" t="s">
        <v>1412</v>
      </c>
    </row>
    <row r="559">
      <c r="A559" s="16" t="s">
        <v>1413</v>
      </c>
      <c r="B559" s="16" t="s">
        <v>1414</v>
      </c>
      <c r="C559" s="16" t="s">
        <v>1414</v>
      </c>
      <c r="D559" s="16" t="s">
        <v>1414</v>
      </c>
      <c r="E559" s="16" t="s">
        <v>1414</v>
      </c>
      <c r="F559" s="16" t="s">
        <v>1414</v>
      </c>
      <c r="G559" s="16" t="s">
        <v>1414</v>
      </c>
      <c r="H559" s="16" t="s">
        <v>1414</v>
      </c>
      <c r="I559" s="16" t="s">
        <v>1414</v>
      </c>
      <c r="J559" s="16" t="s">
        <v>1414</v>
      </c>
      <c r="K559" s="16" t="s">
        <v>1414</v>
      </c>
    </row>
    <row r="560">
      <c r="A560" s="16" t="s">
        <v>1415</v>
      </c>
      <c r="B560" s="16" t="s">
        <v>1416</v>
      </c>
      <c r="C560" s="16" t="s">
        <v>1416</v>
      </c>
      <c r="D560" s="16" t="s">
        <v>1416</v>
      </c>
      <c r="E560" s="16" t="s">
        <v>1416</v>
      </c>
      <c r="F560" s="16" t="s">
        <v>1416</v>
      </c>
      <c r="G560" s="16" t="s">
        <v>1416</v>
      </c>
      <c r="H560" s="16" t="s">
        <v>1416</v>
      </c>
      <c r="I560" s="16" t="s">
        <v>1416</v>
      </c>
      <c r="J560" s="16" t="s">
        <v>1416</v>
      </c>
      <c r="K560" s="16" t="s">
        <v>1416</v>
      </c>
    </row>
    <row r="561">
      <c r="A561" s="16" t="s">
        <v>1417</v>
      </c>
      <c r="B561" s="16" t="s">
        <v>1418</v>
      </c>
      <c r="C561" s="16" t="s">
        <v>1418</v>
      </c>
      <c r="D561" s="16" t="s">
        <v>1418</v>
      </c>
      <c r="E561" s="16" t="s">
        <v>1418</v>
      </c>
      <c r="F561" s="16" t="s">
        <v>1418</v>
      </c>
      <c r="G561" s="16" t="s">
        <v>1418</v>
      </c>
      <c r="H561" s="16" t="s">
        <v>1418</v>
      </c>
      <c r="I561" s="16" t="s">
        <v>1418</v>
      </c>
      <c r="J561" s="16" t="s">
        <v>1418</v>
      </c>
      <c r="K561" s="16" t="s">
        <v>1418</v>
      </c>
    </row>
    <row r="562">
      <c r="A562" s="16" t="s">
        <v>1419</v>
      </c>
      <c r="B562" s="16" t="s">
        <v>1420</v>
      </c>
      <c r="C562" s="16" t="s">
        <v>1420</v>
      </c>
      <c r="D562" s="16" t="s">
        <v>1420</v>
      </c>
      <c r="E562" s="16" t="s">
        <v>1420</v>
      </c>
      <c r="F562" s="16" t="s">
        <v>1420</v>
      </c>
      <c r="G562" s="16" t="s">
        <v>1420</v>
      </c>
      <c r="H562" s="16" t="s">
        <v>1420</v>
      </c>
      <c r="I562" s="16" t="s">
        <v>1420</v>
      </c>
      <c r="J562" s="16" t="s">
        <v>1420</v>
      </c>
      <c r="K562" s="16" t="s">
        <v>1420</v>
      </c>
    </row>
    <row r="563">
      <c r="A563" s="16" t="s">
        <v>1421</v>
      </c>
      <c r="B563" s="16" t="s">
        <v>1422</v>
      </c>
      <c r="C563" s="16" t="s">
        <v>1422</v>
      </c>
      <c r="D563" s="16" t="s">
        <v>1422</v>
      </c>
      <c r="E563" s="16" t="s">
        <v>1422</v>
      </c>
      <c r="F563" s="16" t="s">
        <v>1422</v>
      </c>
      <c r="G563" s="16" t="s">
        <v>1422</v>
      </c>
      <c r="H563" s="16" t="s">
        <v>1422</v>
      </c>
      <c r="I563" s="16" t="s">
        <v>1422</v>
      </c>
      <c r="J563" s="16" t="s">
        <v>1422</v>
      </c>
      <c r="K563" s="16" t="s">
        <v>1422</v>
      </c>
    </row>
    <row r="564">
      <c r="A564" s="16" t="s">
        <v>1423</v>
      </c>
      <c r="B564" s="16" t="s">
        <v>1424</v>
      </c>
      <c r="C564" s="16" t="s">
        <v>1424</v>
      </c>
      <c r="D564" s="16" t="s">
        <v>1424</v>
      </c>
      <c r="E564" s="16" t="s">
        <v>1424</v>
      </c>
      <c r="F564" s="16" t="s">
        <v>1424</v>
      </c>
      <c r="G564" s="16" t="s">
        <v>1424</v>
      </c>
      <c r="H564" s="16" t="s">
        <v>1424</v>
      </c>
      <c r="I564" s="16" t="s">
        <v>1424</v>
      </c>
      <c r="J564" s="16" t="s">
        <v>1424</v>
      </c>
      <c r="K564" s="16" t="s">
        <v>1424</v>
      </c>
    </row>
    <row r="565">
      <c r="A565" s="16" t="s">
        <v>1425</v>
      </c>
      <c r="B565" s="16" t="s">
        <v>1426</v>
      </c>
      <c r="C565" s="16" t="s">
        <v>1426</v>
      </c>
      <c r="D565" s="16" t="s">
        <v>1426</v>
      </c>
      <c r="E565" s="16" t="s">
        <v>1426</v>
      </c>
      <c r="F565" s="16" t="s">
        <v>1426</v>
      </c>
      <c r="G565" s="16" t="s">
        <v>1426</v>
      </c>
      <c r="H565" s="16" t="s">
        <v>1426</v>
      </c>
      <c r="I565" s="16" t="s">
        <v>1426</v>
      </c>
      <c r="J565" s="16" t="s">
        <v>1426</v>
      </c>
      <c r="K565" s="16" t="s">
        <v>1426</v>
      </c>
    </row>
    <row r="566">
      <c r="A566" s="16" t="s">
        <v>1427</v>
      </c>
      <c r="B566" s="16" t="s">
        <v>1428</v>
      </c>
      <c r="C566" s="16" t="s">
        <v>1428</v>
      </c>
      <c r="D566" s="16" t="s">
        <v>1428</v>
      </c>
      <c r="E566" s="16" t="s">
        <v>1428</v>
      </c>
      <c r="F566" s="16" t="s">
        <v>1428</v>
      </c>
      <c r="G566" s="16" t="s">
        <v>1428</v>
      </c>
      <c r="H566" s="16" t="s">
        <v>1428</v>
      </c>
      <c r="I566" s="16" t="s">
        <v>1428</v>
      </c>
      <c r="J566" s="16" t="s">
        <v>1428</v>
      </c>
      <c r="K566" s="16" t="s">
        <v>1428</v>
      </c>
    </row>
    <row r="567">
      <c r="A567" s="16" t="s">
        <v>1429</v>
      </c>
      <c r="B567" s="16" t="s">
        <v>1430</v>
      </c>
      <c r="C567" s="16" t="s">
        <v>1430</v>
      </c>
      <c r="D567" s="16" t="s">
        <v>1430</v>
      </c>
      <c r="E567" s="16" t="s">
        <v>1430</v>
      </c>
      <c r="F567" s="16" t="s">
        <v>1430</v>
      </c>
      <c r="G567" s="16" t="s">
        <v>1430</v>
      </c>
      <c r="H567" s="16" t="s">
        <v>1430</v>
      </c>
      <c r="I567" s="16" t="s">
        <v>1430</v>
      </c>
      <c r="J567" s="16" t="s">
        <v>1430</v>
      </c>
      <c r="K567" s="16" t="s">
        <v>1430</v>
      </c>
    </row>
    <row r="568">
      <c r="A568" s="16" t="s">
        <v>1431</v>
      </c>
      <c r="B568" s="16" t="s">
        <v>1432</v>
      </c>
      <c r="C568" s="16" t="s">
        <v>1432</v>
      </c>
      <c r="D568" s="16" t="s">
        <v>1432</v>
      </c>
      <c r="E568" s="16" t="s">
        <v>1432</v>
      </c>
      <c r="F568" s="16" t="s">
        <v>1432</v>
      </c>
      <c r="G568" s="16" t="s">
        <v>1432</v>
      </c>
      <c r="H568" s="16" t="s">
        <v>1432</v>
      </c>
      <c r="I568" s="16" t="s">
        <v>1432</v>
      </c>
      <c r="J568" s="16" t="s">
        <v>1432</v>
      </c>
      <c r="K568" s="16" t="s">
        <v>1432</v>
      </c>
    </row>
    <row r="569">
      <c r="A569" s="16" t="s">
        <v>1433</v>
      </c>
      <c r="B569" s="16" t="s">
        <v>1434</v>
      </c>
      <c r="C569" s="16" t="s">
        <v>1434</v>
      </c>
      <c r="D569" s="16" t="s">
        <v>1434</v>
      </c>
      <c r="E569" s="16" t="s">
        <v>1434</v>
      </c>
      <c r="F569" s="16" t="s">
        <v>1434</v>
      </c>
      <c r="G569" s="16" t="s">
        <v>1434</v>
      </c>
      <c r="H569" s="16" t="s">
        <v>1434</v>
      </c>
      <c r="I569" s="16" t="s">
        <v>1434</v>
      </c>
      <c r="J569" s="16" t="s">
        <v>1434</v>
      </c>
      <c r="K569" s="16" t="s">
        <v>1434</v>
      </c>
    </row>
    <row r="570">
      <c r="A570" s="16" t="s">
        <v>1435</v>
      </c>
      <c r="B570" s="16" t="s">
        <v>1436</v>
      </c>
      <c r="C570" s="16" t="s">
        <v>1436</v>
      </c>
      <c r="D570" s="16" t="s">
        <v>1436</v>
      </c>
      <c r="E570" s="16" t="s">
        <v>1436</v>
      </c>
      <c r="F570" s="16" t="s">
        <v>1436</v>
      </c>
      <c r="G570" s="16" t="s">
        <v>1436</v>
      </c>
      <c r="H570" s="16" t="s">
        <v>1436</v>
      </c>
      <c r="I570" s="16" t="s">
        <v>1436</v>
      </c>
      <c r="J570" s="16" t="s">
        <v>1436</v>
      </c>
      <c r="K570" s="16" t="s">
        <v>1436</v>
      </c>
    </row>
    <row r="571">
      <c r="A571" s="16" t="s">
        <v>1437</v>
      </c>
      <c r="B571" s="16" t="s">
        <v>1438</v>
      </c>
      <c r="C571" s="16" t="s">
        <v>1438</v>
      </c>
      <c r="D571" s="16" t="s">
        <v>1438</v>
      </c>
      <c r="E571" s="16" t="s">
        <v>1438</v>
      </c>
      <c r="F571" s="16" t="s">
        <v>1438</v>
      </c>
      <c r="G571" s="16" t="s">
        <v>1438</v>
      </c>
      <c r="H571" s="16" t="s">
        <v>1438</v>
      </c>
      <c r="I571" s="16" t="s">
        <v>1438</v>
      </c>
      <c r="J571" s="16" t="s">
        <v>1438</v>
      </c>
      <c r="K571" s="16" t="s">
        <v>1438</v>
      </c>
    </row>
    <row r="572">
      <c r="A572" s="16" t="s">
        <v>1439</v>
      </c>
      <c r="B572" s="16" t="s">
        <v>1440</v>
      </c>
      <c r="C572" s="16" t="s">
        <v>1440</v>
      </c>
      <c r="D572" s="16" t="s">
        <v>1440</v>
      </c>
      <c r="E572" s="16" t="s">
        <v>1440</v>
      </c>
      <c r="F572" s="16" t="s">
        <v>1440</v>
      </c>
      <c r="G572" s="16" t="s">
        <v>1440</v>
      </c>
      <c r="H572" s="16" t="s">
        <v>1440</v>
      </c>
      <c r="I572" s="16" t="s">
        <v>1440</v>
      </c>
      <c r="J572" s="16" t="s">
        <v>1440</v>
      </c>
      <c r="K572" s="16" t="s">
        <v>1440</v>
      </c>
    </row>
    <row r="573">
      <c r="A573" s="16" t="s">
        <v>1441</v>
      </c>
      <c r="B573" s="16" t="s">
        <v>1442</v>
      </c>
      <c r="C573" s="16" t="s">
        <v>1442</v>
      </c>
      <c r="D573" s="16" t="s">
        <v>1442</v>
      </c>
      <c r="E573" s="16" t="s">
        <v>1442</v>
      </c>
      <c r="F573" s="16" t="s">
        <v>1442</v>
      </c>
      <c r="G573" s="16" t="s">
        <v>1442</v>
      </c>
      <c r="H573" s="16" t="s">
        <v>1442</v>
      </c>
      <c r="I573" s="16" t="s">
        <v>1442</v>
      </c>
      <c r="J573" s="16" t="s">
        <v>1442</v>
      </c>
      <c r="K573" s="16" t="s">
        <v>1442</v>
      </c>
    </row>
    <row r="574">
      <c r="A574" s="16" t="s">
        <v>1443</v>
      </c>
      <c r="B574" s="16" t="s">
        <v>1444</v>
      </c>
      <c r="C574" s="16" t="s">
        <v>1444</v>
      </c>
      <c r="D574" s="16" t="s">
        <v>1444</v>
      </c>
      <c r="E574" s="16" t="s">
        <v>1444</v>
      </c>
      <c r="F574" s="16" t="s">
        <v>1444</v>
      </c>
      <c r="G574" s="16" t="s">
        <v>1444</v>
      </c>
      <c r="H574" s="16" t="s">
        <v>1444</v>
      </c>
      <c r="I574" s="16" t="s">
        <v>1444</v>
      </c>
      <c r="J574" s="16" t="s">
        <v>1444</v>
      </c>
      <c r="K574" s="16" t="s">
        <v>1444</v>
      </c>
    </row>
    <row r="575">
      <c r="A575" s="16" t="s">
        <v>1445</v>
      </c>
      <c r="B575" s="16" t="s">
        <v>1446</v>
      </c>
      <c r="C575" s="16" t="s">
        <v>1446</v>
      </c>
      <c r="D575" s="16" t="s">
        <v>1446</v>
      </c>
      <c r="E575" s="16" t="s">
        <v>1446</v>
      </c>
      <c r="F575" s="16" t="s">
        <v>1446</v>
      </c>
      <c r="G575" s="16" t="s">
        <v>1446</v>
      </c>
      <c r="H575" s="16" t="s">
        <v>1446</v>
      </c>
      <c r="I575" s="16" t="s">
        <v>1446</v>
      </c>
      <c r="J575" s="16" t="s">
        <v>1446</v>
      </c>
      <c r="K575" s="16" t="s">
        <v>1446</v>
      </c>
    </row>
    <row r="576">
      <c r="A576" s="16" t="s">
        <v>1447</v>
      </c>
      <c r="B576" s="16" t="s">
        <v>1448</v>
      </c>
      <c r="C576" s="16" t="s">
        <v>1448</v>
      </c>
      <c r="D576" s="16" t="s">
        <v>1448</v>
      </c>
      <c r="E576" s="16" t="s">
        <v>1448</v>
      </c>
      <c r="F576" s="16" t="s">
        <v>1448</v>
      </c>
      <c r="G576" s="16" t="s">
        <v>1448</v>
      </c>
      <c r="H576" s="16" t="s">
        <v>1448</v>
      </c>
      <c r="I576" s="16" t="s">
        <v>1448</v>
      </c>
      <c r="J576" s="16" t="s">
        <v>1448</v>
      </c>
      <c r="K576" s="16" t="s">
        <v>1448</v>
      </c>
    </row>
    <row r="577">
      <c r="A577" s="16" t="s">
        <v>1449</v>
      </c>
      <c r="B577" s="16" t="s">
        <v>1450</v>
      </c>
      <c r="C577" s="16" t="s">
        <v>1450</v>
      </c>
      <c r="D577" s="16" t="s">
        <v>1450</v>
      </c>
      <c r="E577" s="16" t="s">
        <v>1450</v>
      </c>
      <c r="F577" s="16" t="s">
        <v>1450</v>
      </c>
      <c r="G577" s="16" t="s">
        <v>1450</v>
      </c>
      <c r="H577" s="16" t="s">
        <v>1450</v>
      </c>
      <c r="I577" s="16" t="s">
        <v>1450</v>
      </c>
      <c r="J577" s="16" t="s">
        <v>1450</v>
      </c>
      <c r="K577" s="16" t="s">
        <v>1450</v>
      </c>
    </row>
    <row r="578">
      <c r="A578" s="16" t="s">
        <v>1451</v>
      </c>
      <c r="B578" s="16" t="s">
        <v>1452</v>
      </c>
      <c r="C578" s="16" t="s">
        <v>1452</v>
      </c>
      <c r="D578" s="16" t="s">
        <v>1452</v>
      </c>
      <c r="E578" s="16" t="s">
        <v>1452</v>
      </c>
      <c r="F578" s="16" t="s">
        <v>1452</v>
      </c>
      <c r="G578" s="16" t="s">
        <v>1452</v>
      </c>
      <c r="H578" s="16" t="s">
        <v>1452</v>
      </c>
      <c r="I578" s="16" t="s">
        <v>1452</v>
      </c>
      <c r="J578" s="16" t="s">
        <v>1452</v>
      </c>
      <c r="K578" s="16" t="s">
        <v>1452</v>
      </c>
    </row>
    <row r="579">
      <c r="A579" s="16" t="s">
        <v>1453</v>
      </c>
      <c r="B579" s="16" t="s">
        <v>1454</v>
      </c>
      <c r="C579" s="16" t="s">
        <v>1454</v>
      </c>
      <c r="D579" s="16" t="s">
        <v>1454</v>
      </c>
      <c r="E579" s="16" t="s">
        <v>1454</v>
      </c>
      <c r="F579" s="16" t="s">
        <v>1454</v>
      </c>
      <c r="G579" s="16" t="s">
        <v>1454</v>
      </c>
      <c r="H579" s="16" t="s">
        <v>1454</v>
      </c>
      <c r="I579" s="16" t="s">
        <v>1454</v>
      </c>
      <c r="J579" s="16" t="s">
        <v>1454</v>
      </c>
      <c r="K579" s="16" t="s">
        <v>1454</v>
      </c>
    </row>
    <row r="580">
      <c r="A580" s="16" t="s">
        <v>1455</v>
      </c>
      <c r="B580" s="16" t="s">
        <v>1456</v>
      </c>
      <c r="C580" s="16" t="s">
        <v>1456</v>
      </c>
      <c r="D580" s="16" t="s">
        <v>1456</v>
      </c>
      <c r="E580" s="16" t="s">
        <v>1456</v>
      </c>
      <c r="F580" s="16" t="s">
        <v>1456</v>
      </c>
      <c r="G580" s="16" t="s">
        <v>1456</v>
      </c>
      <c r="H580" s="16" t="s">
        <v>1456</v>
      </c>
      <c r="I580" s="16" t="s">
        <v>1456</v>
      </c>
      <c r="J580" s="16" t="s">
        <v>1456</v>
      </c>
      <c r="K580" s="16" t="s">
        <v>1456</v>
      </c>
    </row>
    <row r="581">
      <c r="A581" s="16" t="s">
        <v>1457</v>
      </c>
      <c r="B581" s="16" t="s">
        <v>1458</v>
      </c>
      <c r="C581" s="16" t="s">
        <v>1458</v>
      </c>
      <c r="D581" s="16" t="s">
        <v>1458</v>
      </c>
      <c r="E581" s="16" t="s">
        <v>1458</v>
      </c>
      <c r="F581" s="16" t="s">
        <v>1458</v>
      </c>
      <c r="G581" s="16" t="s">
        <v>1458</v>
      </c>
      <c r="H581" s="16" t="s">
        <v>1458</v>
      </c>
      <c r="I581" s="16" t="s">
        <v>1458</v>
      </c>
      <c r="J581" s="16" t="s">
        <v>1458</v>
      </c>
      <c r="K581" s="16" t="s">
        <v>1458</v>
      </c>
    </row>
    <row r="582">
      <c r="A582" s="16" t="s">
        <v>1459</v>
      </c>
      <c r="B582" s="16" t="s">
        <v>1460</v>
      </c>
      <c r="C582" s="16" t="s">
        <v>1460</v>
      </c>
      <c r="D582" s="16" t="s">
        <v>1460</v>
      </c>
      <c r="E582" s="16" t="s">
        <v>1460</v>
      </c>
      <c r="F582" s="16" t="s">
        <v>1460</v>
      </c>
      <c r="G582" s="16" t="s">
        <v>1460</v>
      </c>
      <c r="H582" s="16" t="s">
        <v>1460</v>
      </c>
      <c r="I582" s="16" t="s">
        <v>1460</v>
      </c>
      <c r="J582" s="16" t="s">
        <v>1460</v>
      </c>
      <c r="K582" s="16" t="s">
        <v>1460</v>
      </c>
    </row>
    <row r="583">
      <c r="A583" s="16" t="s">
        <v>1461</v>
      </c>
      <c r="B583" s="16" t="s">
        <v>1462</v>
      </c>
      <c r="C583" s="16" t="s">
        <v>1462</v>
      </c>
      <c r="D583" s="16" t="s">
        <v>1462</v>
      </c>
      <c r="E583" s="16" t="s">
        <v>1462</v>
      </c>
      <c r="F583" s="16" t="s">
        <v>1462</v>
      </c>
      <c r="G583" s="16" t="s">
        <v>1462</v>
      </c>
      <c r="H583" s="16" t="s">
        <v>1462</v>
      </c>
      <c r="I583" s="16" t="s">
        <v>1462</v>
      </c>
      <c r="J583" s="16" t="s">
        <v>1462</v>
      </c>
      <c r="K583" s="16" t="s">
        <v>1462</v>
      </c>
    </row>
    <row r="584">
      <c r="A584" s="16" t="s">
        <v>1463</v>
      </c>
      <c r="B584" s="16" t="s">
        <v>1464</v>
      </c>
      <c r="C584" s="16" t="s">
        <v>1464</v>
      </c>
      <c r="D584" s="16" t="s">
        <v>1464</v>
      </c>
      <c r="E584" s="16" t="s">
        <v>1464</v>
      </c>
      <c r="F584" s="16" t="s">
        <v>1464</v>
      </c>
      <c r="G584" s="16" t="s">
        <v>1464</v>
      </c>
      <c r="H584" s="16" t="s">
        <v>1464</v>
      </c>
      <c r="I584" s="16" t="s">
        <v>1464</v>
      </c>
      <c r="J584" s="16" t="s">
        <v>1464</v>
      </c>
      <c r="K584" s="16" t="s">
        <v>1464</v>
      </c>
    </row>
    <row r="585">
      <c r="A585" s="16" t="s">
        <v>1465</v>
      </c>
      <c r="B585" s="16" t="s">
        <v>1466</v>
      </c>
      <c r="C585" s="16" t="s">
        <v>1466</v>
      </c>
      <c r="D585" s="16" t="s">
        <v>1466</v>
      </c>
      <c r="E585" s="16" t="s">
        <v>1466</v>
      </c>
      <c r="F585" s="16" t="s">
        <v>1466</v>
      </c>
      <c r="G585" s="16" t="s">
        <v>1466</v>
      </c>
      <c r="H585" s="16" t="s">
        <v>1466</v>
      </c>
      <c r="I585" s="16" t="s">
        <v>1466</v>
      </c>
      <c r="J585" s="16" t="s">
        <v>1466</v>
      </c>
      <c r="K585" s="16" t="s">
        <v>1466</v>
      </c>
    </row>
    <row r="586">
      <c r="A586" s="16" t="s">
        <v>1467</v>
      </c>
      <c r="B586" s="16" t="s">
        <v>1468</v>
      </c>
      <c r="C586" s="16" t="s">
        <v>1468</v>
      </c>
      <c r="D586" s="16" t="s">
        <v>1468</v>
      </c>
      <c r="E586" s="16" t="s">
        <v>1468</v>
      </c>
      <c r="F586" s="16" t="s">
        <v>1468</v>
      </c>
      <c r="G586" s="16" t="s">
        <v>1468</v>
      </c>
      <c r="H586" s="16" t="s">
        <v>1468</v>
      </c>
      <c r="I586" s="16" t="s">
        <v>1468</v>
      </c>
      <c r="J586" s="16" t="s">
        <v>1468</v>
      </c>
      <c r="K586" s="16" t="s">
        <v>1468</v>
      </c>
    </row>
    <row r="587">
      <c r="A587" s="16" t="s">
        <v>1469</v>
      </c>
      <c r="B587" s="16" t="s">
        <v>1470</v>
      </c>
      <c r="C587" s="16" t="s">
        <v>1470</v>
      </c>
      <c r="D587" s="16" t="s">
        <v>1470</v>
      </c>
      <c r="E587" s="16" t="s">
        <v>1470</v>
      </c>
      <c r="F587" s="16" t="s">
        <v>1470</v>
      </c>
      <c r="G587" s="16" t="s">
        <v>1470</v>
      </c>
      <c r="H587" s="16" t="s">
        <v>1470</v>
      </c>
      <c r="I587" s="16" t="s">
        <v>1470</v>
      </c>
      <c r="J587" s="16" t="s">
        <v>1470</v>
      </c>
      <c r="K587" s="16" t="s">
        <v>1470</v>
      </c>
    </row>
    <row r="588">
      <c r="A588" s="16" t="s">
        <v>1471</v>
      </c>
      <c r="B588" s="16" t="s">
        <v>1472</v>
      </c>
      <c r="C588" s="16" t="s">
        <v>1472</v>
      </c>
      <c r="D588" s="16" t="s">
        <v>1472</v>
      </c>
      <c r="E588" s="16" t="s">
        <v>1472</v>
      </c>
      <c r="F588" s="16" t="s">
        <v>1472</v>
      </c>
      <c r="G588" s="16" t="s">
        <v>1472</v>
      </c>
      <c r="H588" s="16" t="s">
        <v>1472</v>
      </c>
      <c r="I588" s="16" t="s">
        <v>1472</v>
      </c>
      <c r="J588" s="16" t="s">
        <v>1472</v>
      </c>
      <c r="K588" s="16" t="s">
        <v>1472</v>
      </c>
    </row>
    <row r="589">
      <c r="A589" s="16" t="s">
        <v>1473</v>
      </c>
      <c r="B589" s="16" t="s">
        <v>1474</v>
      </c>
      <c r="C589" s="16" t="s">
        <v>1474</v>
      </c>
      <c r="D589" s="16" t="s">
        <v>1474</v>
      </c>
      <c r="E589" s="16" t="s">
        <v>1474</v>
      </c>
      <c r="F589" s="16" t="s">
        <v>1474</v>
      </c>
      <c r="G589" s="16" t="s">
        <v>1474</v>
      </c>
      <c r="H589" s="16" t="s">
        <v>1474</v>
      </c>
      <c r="I589" s="16" t="s">
        <v>1474</v>
      </c>
      <c r="J589" s="16" t="s">
        <v>1474</v>
      </c>
      <c r="K589" s="16" t="s">
        <v>1474</v>
      </c>
    </row>
    <row r="590">
      <c r="A590" s="16" t="s">
        <v>1475</v>
      </c>
      <c r="B590" s="16" t="s">
        <v>1476</v>
      </c>
      <c r="C590" s="16" t="s">
        <v>1476</v>
      </c>
      <c r="D590" s="16" t="s">
        <v>1476</v>
      </c>
      <c r="E590" s="16" t="s">
        <v>1476</v>
      </c>
      <c r="F590" s="16" t="s">
        <v>1476</v>
      </c>
      <c r="G590" s="16" t="s">
        <v>1476</v>
      </c>
      <c r="H590" s="16" t="s">
        <v>1476</v>
      </c>
      <c r="I590" s="16" t="s">
        <v>1476</v>
      </c>
      <c r="J590" s="16" t="s">
        <v>1476</v>
      </c>
      <c r="K590" s="16" t="s">
        <v>1476</v>
      </c>
    </row>
    <row r="591">
      <c r="A591" s="16" t="s">
        <v>1477</v>
      </c>
      <c r="B591" s="16" t="s">
        <v>1478</v>
      </c>
      <c r="C591" s="16" t="s">
        <v>1478</v>
      </c>
      <c r="D591" s="16" t="s">
        <v>1478</v>
      </c>
      <c r="E591" s="16" t="s">
        <v>1478</v>
      </c>
      <c r="F591" s="16" t="s">
        <v>1478</v>
      </c>
      <c r="G591" s="16" t="s">
        <v>1478</v>
      </c>
      <c r="H591" s="16" t="s">
        <v>1478</v>
      </c>
      <c r="I591" s="16" t="s">
        <v>1478</v>
      </c>
      <c r="J591" s="16" t="s">
        <v>1478</v>
      </c>
      <c r="K591" s="16" t="s">
        <v>1478</v>
      </c>
    </row>
    <row r="592">
      <c r="A592" s="16" t="s">
        <v>1479</v>
      </c>
      <c r="B592" s="16" t="s">
        <v>1480</v>
      </c>
      <c r="C592" s="16" t="s">
        <v>1480</v>
      </c>
      <c r="D592" s="16" t="s">
        <v>1480</v>
      </c>
      <c r="E592" s="16" t="s">
        <v>1480</v>
      </c>
      <c r="F592" s="16" t="s">
        <v>1480</v>
      </c>
      <c r="G592" s="16" t="s">
        <v>1480</v>
      </c>
      <c r="H592" s="16" t="s">
        <v>1480</v>
      </c>
      <c r="I592" s="16" t="s">
        <v>1480</v>
      </c>
      <c r="J592" s="16" t="s">
        <v>1480</v>
      </c>
      <c r="K592" s="16" t="s">
        <v>1480</v>
      </c>
    </row>
    <row r="593">
      <c r="A593" s="16" t="s">
        <v>1481</v>
      </c>
      <c r="B593" s="16" t="s">
        <v>1482</v>
      </c>
      <c r="C593" s="16" t="s">
        <v>1482</v>
      </c>
      <c r="D593" s="16" t="s">
        <v>1482</v>
      </c>
      <c r="E593" s="16" t="s">
        <v>1482</v>
      </c>
      <c r="F593" s="16" t="s">
        <v>1482</v>
      </c>
      <c r="G593" s="16" t="s">
        <v>1482</v>
      </c>
      <c r="H593" s="16" t="s">
        <v>1482</v>
      </c>
      <c r="I593" s="16" t="s">
        <v>1482</v>
      </c>
      <c r="J593" s="16" t="s">
        <v>1482</v>
      </c>
      <c r="K593" s="16" t="s">
        <v>1482</v>
      </c>
    </row>
    <row r="594">
      <c r="A594" s="16" t="s">
        <v>1483</v>
      </c>
      <c r="B594" s="16" t="s">
        <v>1484</v>
      </c>
      <c r="C594" s="16" t="s">
        <v>1484</v>
      </c>
      <c r="D594" s="16" t="s">
        <v>1484</v>
      </c>
      <c r="E594" s="16" t="s">
        <v>1484</v>
      </c>
      <c r="F594" s="16" t="s">
        <v>1484</v>
      </c>
      <c r="G594" s="16" t="s">
        <v>1484</v>
      </c>
      <c r="H594" s="16" t="s">
        <v>1484</v>
      </c>
      <c r="I594" s="16" t="s">
        <v>1484</v>
      </c>
      <c r="J594" s="16" t="s">
        <v>1484</v>
      </c>
      <c r="K594" s="16" t="s">
        <v>1484</v>
      </c>
    </row>
    <row r="595">
      <c r="A595" s="16" t="s">
        <v>1485</v>
      </c>
      <c r="B595" s="16" t="s">
        <v>1486</v>
      </c>
      <c r="C595" s="16" t="s">
        <v>1486</v>
      </c>
      <c r="D595" s="16" t="s">
        <v>1486</v>
      </c>
      <c r="E595" s="16" t="s">
        <v>1486</v>
      </c>
      <c r="F595" s="16" t="s">
        <v>1486</v>
      </c>
      <c r="G595" s="16" t="s">
        <v>1486</v>
      </c>
      <c r="H595" s="16" t="s">
        <v>1486</v>
      </c>
      <c r="I595" s="16" t="s">
        <v>1486</v>
      </c>
      <c r="J595" s="16" t="s">
        <v>1486</v>
      </c>
      <c r="K595" s="16" t="s">
        <v>1486</v>
      </c>
    </row>
    <row r="596">
      <c r="A596" s="16" t="s">
        <v>1487</v>
      </c>
      <c r="B596" s="16" t="s">
        <v>1488</v>
      </c>
      <c r="C596" s="16" t="s">
        <v>1488</v>
      </c>
      <c r="D596" s="16" t="s">
        <v>1488</v>
      </c>
      <c r="E596" s="16" t="s">
        <v>1488</v>
      </c>
      <c r="F596" s="16" t="s">
        <v>1488</v>
      </c>
      <c r="G596" s="16" t="s">
        <v>1488</v>
      </c>
      <c r="H596" s="16" t="s">
        <v>1488</v>
      </c>
      <c r="I596" s="16" t="s">
        <v>1488</v>
      </c>
      <c r="J596" s="16" t="s">
        <v>1488</v>
      </c>
      <c r="K596" s="16" t="s">
        <v>1488</v>
      </c>
    </row>
    <row r="597">
      <c r="A597" s="16" t="s">
        <v>1489</v>
      </c>
      <c r="B597" s="16" t="s">
        <v>1490</v>
      </c>
      <c r="C597" s="16" t="s">
        <v>1490</v>
      </c>
      <c r="D597" s="16" t="s">
        <v>1490</v>
      </c>
      <c r="E597" s="16" t="s">
        <v>1490</v>
      </c>
      <c r="F597" s="16" t="s">
        <v>1490</v>
      </c>
      <c r="G597" s="16" t="s">
        <v>1490</v>
      </c>
      <c r="H597" s="16" t="s">
        <v>1490</v>
      </c>
      <c r="I597" s="16" t="s">
        <v>1490</v>
      </c>
      <c r="J597" s="16" t="s">
        <v>1490</v>
      </c>
      <c r="K597" s="16" t="s">
        <v>1490</v>
      </c>
    </row>
    <row r="598">
      <c r="A598" s="16" t="s">
        <v>1491</v>
      </c>
      <c r="B598" s="16" t="s">
        <v>1492</v>
      </c>
      <c r="C598" s="16" t="s">
        <v>1492</v>
      </c>
      <c r="D598" s="16" t="s">
        <v>1492</v>
      </c>
      <c r="E598" s="16" t="s">
        <v>1492</v>
      </c>
      <c r="F598" s="16" t="s">
        <v>1492</v>
      </c>
      <c r="G598" s="16" t="s">
        <v>1492</v>
      </c>
      <c r="H598" s="16" t="s">
        <v>1492</v>
      </c>
      <c r="I598" s="16" t="s">
        <v>1492</v>
      </c>
      <c r="J598" s="16" t="s">
        <v>1492</v>
      </c>
      <c r="K598" s="16" t="s">
        <v>1492</v>
      </c>
    </row>
    <row r="599">
      <c r="A599" s="16" t="s">
        <v>1493</v>
      </c>
      <c r="B599" s="16" t="s">
        <v>1494</v>
      </c>
      <c r="C599" s="16" t="s">
        <v>1494</v>
      </c>
      <c r="D599" s="16" t="s">
        <v>1494</v>
      </c>
      <c r="E599" s="16" t="s">
        <v>1494</v>
      </c>
      <c r="F599" s="16" t="s">
        <v>1494</v>
      </c>
      <c r="G599" s="16" t="s">
        <v>1494</v>
      </c>
      <c r="H599" s="16" t="s">
        <v>1494</v>
      </c>
      <c r="I599" s="16" t="s">
        <v>1494</v>
      </c>
      <c r="J599" s="16" t="s">
        <v>1494</v>
      </c>
      <c r="K599" s="16" t="s">
        <v>1494</v>
      </c>
    </row>
    <row r="600">
      <c r="A600" s="16" t="s">
        <v>1495</v>
      </c>
      <c r="B600" s="16" t="s">
        <v>1496</v>
      </c>
      <c r="C600" s="16" t="s">
        <v>1496</v>
      </c>
      <c r="D600" s="16" t="s">
        <v>1496</v>
      </c>
      <c r="E600" s="16" t="s">
        <v>1496</v>
      </c>
      <c r="F600" s="16" t="s">
        <v>1496</v>
      </c>
      <c r="G600" s="16" t="s">
        <v>1496</v>
      </c>
      <c r="H600" s="16" t="s">
        <v>1496</v>
      </c>
      <c r="I600" s="16" t="s">
        <v>1496</v>
      </c>
      <c r="J600" s="16" t="s">
        <v>1496</v>
      </c>
      <c r="K600" s="16" t="s">
        <v>1496</v>
      </c>
    </row>
    <row r="601">
      <c r="A601" s="16" t="s">
        <v>1497</v>
      </c>
      <c r="B601" s="16" t="s">
        <v>1498</v>
      </c>
      <c r="C601" s="16" t="s">
        <v>1498</v>
      </c>
      <c r="D601" s="16" t="s">
        <v>1498</v>
      </c>
      <c r="E601" s="16" t="s">
        <v>1498</v>
      </c>
      <c r="F601" s="16" t="s">
        <v>1498</v>
      </c>
      <c r="G601" s="16" t="s">
        <v>1498</v>
      </c>
      <c r="H601" s="16" t="s">
        <v>1498</v>
      </c>
      <c r="I601" s="16" t="s">
        <v>1498</v>
      </c>
      <c r="J601" s="16" t="s">
        <v>1498</v>
      </c>
      <c r="K601" s="16" t="s">
        <v>1498</v>
      </c>
    </row>
    <row r="602">
      <c r="A602" s="16" t="s">
        <v>1499</v>
      </c>
      <c r="B602" s="16" t="s">
        <v>1500</v>
      </c>
      <c r="C602" s="16" t="s">
        <v>1500</v>
      </c>
      <c r="D602" s="16" t="s">
        <v>1500</v>
      </c>
      <c r="E602" s="16" t="s">
        <v>1500</v>
      </c>
      <c r="F602" s="16" t="s">
        <v>1500</v>
      </c>
      <c r="G602" s="16" t="s">
        <v>1500</v>
      </c>
      <c r="H602" s="16" t="s">
        <v>1500</v>
      </c>
      <c r="I602" s="16" t="s">
        <v>1500</v>
      </c>
      <c r="J602" s="16" t="s">
        <v>1500</v>
      </c>
      <c r="K602" s="16" t="s">
        <v>1500</v>
      </c>
    </row>
    <row r="603">
      <c r="A603" s="16" t="s">
        <v>1501</v>
      </c>
      <c r="B603" s="16" t="s">
        <v>1502</v>
      </c>
      <c r="C603" s="16" t="s">
        <v>1502</v>
      </c>
      <c r="D603" s="16" t="s">
        <v>1502</v>
      </c>
      <c r="E603" s="16" t="s">
        <v>1502</v>
      </c>
      <c r="F603" s="16" t="s">
        <v>1502</v>
      </c>
      <c r="G603" s="16" t="s">
        <v>1502</v>
      </c>
      <c r="H603" s="16" t="s">
        <v>1502</v>
      </c>
      <c r="I603" s="16" t="s">
        <v>1502</v>
      </c>
      <c r="J603" s="16" t="s">
        <v>1502</v>
      </c>
      <c r="K603" s="16" t="s">
        <v>1502</v>
      </c>
    </row>
    <row r="604">
      <c r="A604" s="16" t="s">
        <v>1503</v>
      </c>
      <c r="B604" s="16" t="s">
        <v>1504</v>
      </c>
      <c r="C604" s="16" t="s">
        <v>1504</v>
      </c>
      <c r="D604" s="16" t="s">
        <v>1504</v>
      </c>
      <c r="E604" s="16" t="s">
        <v>1504</v>
      </c>
      <c r="F604" s="16" t="s">
        <v>1504</v>
      </c>
      <c r="G604" s="16" t="s">
        <v>1504</v>
      </c>
      <c r="H604" s="16" t="s">
        <v>1504</v>
      </c>
      <c r="I604" s="16" t="s">
        <v>1504</v>
      </c>
      <c r="J604" s="16" t="s">
        <v>1504</v>
      </c>
      <c r="K604" s="16" t="s">
        <v>1504</v>
      </c>
    </row>
    <row r="605">
      <c r="A605" s="16" t="s">
        <v>1505</v>
      </c>
      <c r="B605" s="16" t="s">
        <v>1506</v>
      </c>
      <c r="C605" s="16" t="s">
        <v>1506</v>
      </c>
      <c r="D605" s="16" t="s">
        <v>1506</v>
      </c>
      <c r="E605" s="16" t="s">
        <v>1506</v>
      </c>
      <c r="F605" s="16" t="s">
        <v>1506</v>
      </c>
      <c r="G605" s="16" t="s">
        <v>1506</v>
      </c>
      <c r="H605" s="16" t="s">
        <v>1506</v>
      </c>
      <c r="I605" s="16" t="s">
        <v>1506</v>
      </c>
      <c r="J605" s="16" t="s">
        <v>1506</v>
      </c>
      <c r="K605" s="16" t="s">
        <v>1506</v>
      </c>
    </row>
    <row r="606">
      <c r="A606" s="16" t="s">
        <v>1507</v>
      </c>
      <c r="B606" s="16" t="s">
        <v>1508</v>
      </c>
      <c r="C606" s="16" t="s">
        <v>1508</v>
      </c>
      <c r="D606" s="16" t="s">
        <v>1508</v>
      </c>
      <c r="E606" s="16" t="s">
        <v>1508</v>
      </c>
      <c r="F606" s="16" t="s">
        <v>1508</v>
      </c>
      <c r="G606" s="16" t="s">
        <v>1508</v>
      </c>
      <c r="H606" s="16" t="s">
        <v>1508</v>
      </c>
      <c r="I606" s="16" t="s">
        <v>1508</v>
      </c>
      <c r="J606" s="16" t="s">
        <v>1508</v>
      </c>
      <c r="K606" s="16" t="s">
        <v>1508</v>
      </c>
    </row>
    <row r="607">
      <c r="A607" s="16" t="s">
        <v>1509</v>
      </c>
      <c r="B607" s="16" t="s">
        <v>1510</v>
      </c>
      <c r="C607" s="16" t="s">
        <v>1510</v>
      </c>
      <c r="D607" s="16" t="s">
        <v>1510</v>
      </c>
      <c r="E607" s="16" t="s">
        <v>1510</v>
      </c>
      <c r="F607" s="16" t="s">
        <v>1510</v>
      </c>
      <c r="G607" s="16" t="s">
        <v>1510</v>
      </c>
      <c r="H607" s="16" t="s">
        <v>1510</v>
      </c>
      <c r="I607" s="16" t="s">
        <v>1510</v>
      </c>
      <c r="J607" s="16" t="s">
        <v>1510</v>
      </c>
      <c r="K607" s="16" t="s">
        <v>1510</v>
      </c>
    </row>
    <row r="608">
      <c r="A608" s="16" t="s">
        <v>1511</v>
      </c>
      <c r="B608" s="16" t="s">
        <v>1512</v>
      </c>
      <c r="C608" s="16" t="s">
        <v>1512</v>
      </c>
      <c r="D608" s="16" t="s">
        <v>1512</v>
      </c>
      <c r="E608" s="16" t="s">
        <v>1512</v>
      </c>
      <c r="F608" s="16" t="s">
        <v>1512</v>
      </c>
      <c r="G608" s="16" t="s">
        <v>1512</v>
      </c>
      <c r="H608" s="16" t="s">
        <v>1512</v>
      </c>
      <c r="I608" s="16" t="s">
        <v>1512</v>
      </c>
      <c r="J608" s="16" t="s">
        <v>1512</v>
      </c>
      <c r="K608" s="16" t="s">
        <v>1512</v>
      </c>
    </row>
    <row r="609">
      <c r="A609" s="16" t="s">
        <v>1513</v>
      </c>
      <c r="B609" s="16" t="s">
        <v>1514</v>
      </c>
      <c r="C609" s="16" t="s">
        <v>1514</v>
      </c>
      <c r="D609" s="16" t="s">
        <v>1514</v>
      </c>
      <c r="E609" s="16" t="s">
        <v>1514</v>
      </c>
      <c r="F609" s="16" t="s">
        <v>1514</v>
      </c>
      <c r="G609" s="16" t="s">
        <v>1514</v>
      </c>
      <c r="H609" s="16" t="s">
        <v>1514</v>
      </c>
      <c r="I609" s="16" t="s">
        <v>1514</v>
      </c>
      <c r="J609" s="16" t="s">
        <v>1514</v>
      </c>
      <c r="K609" s="16" t="s">
        <v>1514</v>
      </c>
    </row>
    <row r="610">
      <c r="A610" s="16" t="s">
        <v>1515</v>
      </c>
      <c r="B610" s="16" t="s">
        <v>1516</v>
      </c>
      <c r="C610" s="16" t="s">
        <v>1516</v>
      </c>
      <c r="D610" s="16" t="s">
        <v>1516</v>
      </c>
      <c r="E610" s="16" t="s">
        <v>1516</v>
      </c>
      <c r="F610" s="16" t="s">
        <v>1516</v>
      </c>
      <c r="G610" s="16" t="s">
        <v>1516</v>
      </c>
      <c r="H610" s="16" t="s">
        <v>1516</v>
      </c>
      <c r="I610" s="16" t="s">
        <v>1516</v>
      </c>
      <c r="J610" s="16" t="s">
        <v>1516</v>
      </c>
      <c r="K610" s="16" t="s">
        <v>1516</v>
      </c>
    </row>
    <row r="611">
      <c r="A611" s="16" t="s">
        <v>1517</v>
      </c>
      <c r="B611" s="16" t="s">
        <v>1518</v>
      </c>
      <c r="C611" s="16" t="s">
        <v>1518</v>
      </c>
      <c r="D611" s="16" t="s">
        <v>1518</v>
      </c>
      <c r="E611" s="16" t="s">
        <v>1518</v>
      </c>
      <c r="F611" s="16" t="s">
        <v>1518</v>
      </c>
      <c r="G611" s="16" t="s">
        <v>1518</v>
      </c>
      <c r="H611" s="16" t="s">
        <v>1518</v>
      </c>
      <c r="I611" s="16" t="s">
        <v>1518</v>
      </c>
      <c r="J611" s="16" t="s">
        <v>1518</v>
      </c>
      <c r="K611" s="16" t="s">
        <v>1518</v>
      </c>
    </row>
    <row r="612">
      <c r="A612" s="16" t="s">
        <v>1519</v>
      </c>
      <c r="B612" s="16" t="s">
        <v>1520</v>
      </c>
      <c r="C612" s="16" t="s">
        <v>1520</v>
      </c>
      <c r="D612" s="16" t="s">
        <v>1520</v>
      </c>
      <c r="E612" s="16" t="s">
        <v>1520</v>
      </c>
      <c r="F612" s="16" t="s">
        <v>1520</v>
      </c>
      <c r="G612" s="16" t="s">
        <v>1520</v>
      </c>
      <c r="H612" s="16" t="s">
        <v>1520</v>
      </c>
      <c r="I612" s="16" t="s">
        <v>1520</v>
      </c>
      <c r="J612" s="16" t="s">
        <v>1520</v>
      </c>
      <c r="K612" s="16" t="s">
        <v>1520</v>
      </c>
    </row>
    <row r="613">
      <c r="A613" s="16" t="s">
        <v>1521</v>
      </c>
      <c r="B613" s="16" t="s">
        <v>1522</v>
      </c>
      <c r="C613" s="16" t="s">
        <v>1522</v>
      </c>
      <c r="D613" s="16" t="s">
        <v>1522</v>
      </c>
      <c r="E613" s="16" t="s">
        <v>1522</v>
      </c>
      <c r="F613" s="16" t="s">
        <v>1522</v>
      </c>
      <c r="G613" s="16" t="s">
        <v>1522</v>
      </c>
      <c r="H613" s="16" t="s">
        <v>1522</v>
      </c>
      <c r="I613" s="16" t="s">
        <v>1522</v>
      </c>
      <c r="J613" s="16" t="s">
        <v>1522</v>
      </c>
      <c r="K613" s="16" t="s">
        <v>1522</v>
      </c>
    </row>
    <row r="614">
      <c r="A614" s="16" t="s">
        <v>1523</v>
      </c>
      <c r="B614" s="16" t="s">
        <v>1524</v>
      </c>
      <c r="C614" s="16" t="s">
        <v>1524</v>
      </c>
      <c r="D614" s="16" t="s">
        <v>1524</v>
      </c>
      <c r="E614" s="16" t="s">
        <v>1524</v>
      </c>
      <c r="F614" s="16" t="s">
        <v>1524</v>
      </c>
      <c r="G614" s="16" t="s">
        <v>1524</v>
      </c>
      <c r="H614" s="16" t="s">
        <v>1524</v>
      </c>
      <c r="I614" s="16" t="s">
        <v>1524</v>
      </c>
      <c r="J614" s="16" t="s">
        <v>1524</v>
      </c>
      <c r="K614" s="16" t="s">
        <v>1524</v>
      </c>
    </row>
    <row r="615">
      <c r="A615" s="16" t="s">
        <v>1525</v>
      </c>
      <c r="B615" s="16" t="s">
        <v>1526</v>
      </c>
      <c r="C615" s="16" t="s">
        <v>1526</v>
      </c>
      <c r="D615" s="16" t="s">
        <v>1526</v>
      </c>
      <c r="E615" s="16" t="s">
        <v>1526</v>
      </c>
      <c r="F615" s="16" t="s">
        <v>1526</v>
      </c>
      <c r="G615" s="16" t="s">
        <v>1526</v>
      </c>
      <c r="H615" s="16" t="s">
        <v>1526</v>
      </c>
      <c r="I615" s="16" t="s">
        <v>1526</v>
      </c>
      <c r="J615" s="16" t="s">
        <v>1526</v>
      </c>
      <c r="K615" s="16" t="s">
        <v>1526</v>
      </c>
    </row>
    <row r="616">
      <c r="A616" s="16" t="s">
        <v>1527</v>
      </c>
      <c r="B616" s="16" t="s">
        <v>1528</v>
      </c>
      <c r="C616" s="16" t="s">
        <v>1528</v>
      </c>
      <c r="D616" s="16" t="s">
        <v>1528</v>
      </c>
      <c r="E616" s="16" t="s">
        <v>1528</v>
      </c>
      <c r="F616" s="16" t="s">
        <v>1528</v>
      </c>
      <c r="G616" s="16" t="s">
        <v>1528</v>
      </c>
      <c r="H616" s="16" t="s">
        <v>1528</v>
      </c>
      <c r="I616" s="16" t="s">
        <v>1528</v>
      </c>
      <c r="J616" s="16" t="s">
        <v>1528</v>
      </c>
      <c r="K616" s="16" t="s">
        <v>1528</v>
      </c>
    </row>
    <row r="617">
      <c r="A617" s="16" t="s">
        <v>1529</v>
      </c>
      <c r="B617" s="16" t="s">
        <v>1530</v>
      </c>
      <c r="C617" s="16" t="s">
        <v>1530</v>
      </c>
      <c r="D617" s="16" t="s">
        <v>1530</v>
      </c>
      <c r="E617" s="16" t="s">
        <v>1530</v>
      </c>
      <c r="F617" s="16" t="s">
        <v>1530</v>
      </c>
      <c r="G617" s="16" t="s">
        <v>1530</v>
      </c>
      <c r="H617" s="16" t="s">
        <v>1530</v>
      </c>
      <c r="I617" s="16" t="s">
        <v>1530</v>
      </c>
      <c r="J617" s="16" t="s">
        <v>1530</v>
      </c>
      <c r="K617" s="16" t="s">
        <v>1530</v>
      </c>
    </row>
    <row r="618">
      <c r="A618" s="16" t="s">
        <v>1531</v>
      </c>
      <c r="B618" s="16" t="s">
        <v>1532</v>
      </c>
      <c r="C618" s="16" t="s">
        <v>1532</v>
      </c>
      <c r="D618" s="16" t="s">
        <v>1532</v>
      </c>
      <c r="E618" s="16" t="s">
        <v>1532</v>
      </c>
      <c r="F618" s="16" t="s">
        <v>1532</v>
      </c>
      <c r="G618" s="16" t="s">
        <v>1532</v>
      </c>
      <c r="H618" s="16" t="s">
        <v>1532</v>
      </c>
      <c r="I618" s="16" t="s">
        <v>1532</v>
      </c>
      <c r="J618" s="16" t="s">
        <v>1532</v>
      </c>
      <c r="K618" s="16" t="s">
        <v>1532</v>
      </c>
    </row>
    <row r="619">
      <c r="A619" s="16" t="s">
        <v>1533</v>
      </c>
      <c r="B619" s="16" t="s">
        <v>1534</v>
      </c>
      <c r="C619" s="16" t="s">
        <v>1534</v>
      </c>
      <c r="D619" s="16" t="s">
        <v>1534</v>
      </c>
      <c r="E619" s="16" t="s">
        <v>1534</v>
      </c>
      <c r="F619" s="16" t="s">
        <v>1534</v>
      </c>
      <c r="G619" s="16" t="s">
        <v>1534</v>
      </c>
      <c r="H619" s="16" t="s">
        <v>1534</v>
      </c>
      <c r="I619" s="16" t="s">
        <v>1534</v>
      </c>
      <c r="J619" s="16" t="s">
        <v>1534</v>
      </c>
      <c r="K619" s="16" t="s">
        <v>1534</v>
      </c>
    </row>
    <row r="620">
      <c r="A620" s="16" t="s">
        <v>1535</v>
      </c>
      <c r="B620" s="16" t="s">
        <v>1536</v>
      </c>
      <c r="C620" s="16" t="s">
        <v>1536</v>
      </c>
      <c r="D620" s="16" t="s">
        <v>1536</v>
      </c>
      <c r="E620" s="16" t="s">
        <v>1536</v>
      </c>
      <c r="F620" s="16" t="s">
        <v>1536</v>
      </c>
      <c r="G620" s="16" t="s">
        <v>1536</v>
      </c>
      <c r="H620" s="16" t="s">
        <v>1536</v>
      </c>
      <c r="I620" s="16" t="s">
        <v>1536</v>
      </c>
      <c r="J620" s="16" t="s">
        <v>1536</v>
      </c>
      <c r="K620" s="16" t="s">
        <v>1536</v>
      </c>
    </row>
    <row r="621">
      <c r="A621" s="16" t="s">
        <v>1537</v>
      </c>
      <c r="B621" s="16" t="s">
        <v>1538</v>
      </c>
      <c r="C621" s="16" t="s">
        <v>1538</v>
      </c>
      <c r="D621" s="16" t="s">
        <v>1538</v>
      </c>
      <c r="E621" s="16" t="s">
        <v>1538</v>
      </c>
      <c r="F621" s="16" t="s">
        <v>1538</v>
      </c>
      <c r="G621" s="16" t="s">
        <v>1538</v>
      </c>
      <c r="H621" s="16" t="s">
        <v>1538</v>
      </c>
      <c r="I621" s="16" t="s">
        <v>1538</v>
      </c>
      <c r="J621" s="16" t="s">
        <v>1538</v>
      </c>
      <c r="K621" s="16" t="s">
        <v>1538</v>
      </c>
    </row>
    <row r="622">
      <c r="A622" s="16" t="s">
        <v>1539</v>
      </c>
      <c r="B622" s="16" t="s">
        <v>1540</v>
      </c>
      <c r="C622" s="16" t="s">
        <v>1540</v>
      </c>
      <c r="D622" s="16" t="s">
        <v>1540</v>
      </c>
      <c r="E622" s="16" t="s">
        <v>1540</v>
      </c>
      <c r="F622" s="16" t="s">
        <v>1540</v>
      </c>
      <c r="G622" s="16" t="s">
        <v>1540</v>
      </c>
      <c r="H622" s="16" t="s">
        <v>1540</v>
      </c>
      <c r="I622" s="16" t="s">
        <v>1540</v>
      </c>
      <c r="J622" s="16" t="s">
        <v>1540</v>
      </c>
      <c r="K622" s="16" t="s">
        <v>1540</v>
      </c>
    </row>
    <row r="623">
      <c r="A623" s="16" t="s">
        <v>1541</v>
      </c>
      <c r="B623" s="16" t="s">
        <v>1542</v>
      </c>
      <c r="C623" s="16" t="s">
        <v>1542</v>
      </c>
      <c r="D623" s="16" t="s">
        <v>1542</v>
      </c>
      <c r="E623" s="16" t="s">
        <v>1542</v>
      </c>
      <c r="F623" s="16" t="s">
        <v>1542</v>
      </c>
      <c r="G623" s="16" t="s">
        <v>1542</v>
      </c>
      <c r="H623" s="16" t="s">
        <v>1542</v>
      </c>
      <c r="I623" s="16" t="s">
        <v>1542</v>
      </c>
      <c r="J623" s="16" t="s">
        <v>1542</v>
      </c>
      <c r="K623" s="16" t="s">
        <v>1542</v>
      </c>
    </row>
    <row r="624">
      <c r="A624" s="16" t="s">
        <v>1543</v>
      </c>
      <c r="B624" s="16" t="s">
        <v>1544</v>
      </c>
      <c r="C624" s="16" t="s">
        <v>1544</v>
      </c>
      <c r="D624" s="16" t="s">
        <v>1544</v>
      </c>
      <c r="E624" s="16" t="s">
        <v>1544</v>
      </c>
      <c r="F624" s="16" t="s">
        <v>1544</v>
      </c>
      <c r="G624" s="16" t="s">
        <v>1544</v>
      </c>
      <c r="H624" s="16" t="s">
        <v>1544</v>
      </c>
      <c r="I624" s="16" t="s">
        <v>1544</v>
      </c>
      <c r="J624" s="16" t="s">
        <v>1544</v>
      </c>
      <c r="K624" s="16" t="s">
        <v>1544</v>
      </c>
    </row>
    <row r="625">
      <c r="A625" s="16" t="s">
        <v>1545</v>
      </c>
      <c r="B625" s="16" t="s">
        <v>1546</v>
      </c>
      <c r="C625" s="16" t="s">
        <v>1546</v>
      </c>
      <c r="D625" s="16" t="s">
        <v>1546</v>
      </c>
      <c r="E625" s="16" t="s">
        <v>1546</v>
      </c>
      <c r="F625" s="16" t="s">
        <v>1546</v>
      </c>
      <c r="G625" s="16" t="s">
        <v>1546</v>
      </c>
      <c r="H625" s="16" t="s">
        <v>1546</v>
      </c>
      <c r="I625" s="16" t="s">
        <v>1546</v>
      </c>
      <c r="J625" s="16" t="s">
        <v>1546</v>
      </c>
      <c r="K625" s="16" t="s">
        <v>1546</v>
      </c>
    </row>
    <row r="626">
      <c r="A626" s="16" t="s">
        <v>1547</v>
      </c>
      <c r="B626" s="16" t="s">
        <v>1548</v>
      </c>
      <c r="C626" s="16" t="s">
        <v>1548</v>
      </c>
      <c r="D626" s="16" t="s">
        <v>1548</v>
      </c>
      <c r="E626" s="16" t="s">
        <v>1548</v>
      </c>
      <c r="F626" s="16" t="s">
        <v>1548</v>
      </c>
      <c r="G626" s="16" t="s">
        <v>1548</v>
      </c>
      <c r="H626" s="16" t="s">
        <v>1548</v>
      </c>
      <c r="I626" s="16" t="s">
        <v>1548</v>
      </c>
      <c r="J626" s="16" t="s">
        <v>1548</v>
      </c>
      <c r="K626" s="16" t="s">
        <v>1548</v>
      </c>
    </row>
    <row r="627">
      <c r="A627" s="16" t="s">
        <v>1549</v>
      </c>
      <c r="B627" s="16" t="s">
        <v>1550</v>
      </c>
      <c r="C627" s="16" t="s">
        <v>1550</v>
      </c>
      <c r="D627" s="16" t="s">
        <v>1550</v>
      </c>
      <c r="E627" s="16" t="s">
        <v>1550</v>
      </c>
      <c r="F627" s="16" t="s">
        <v>1550</v>
      </c>
      <c r="G627" s="16" t="s">
        <v>1550</v>
      </c>
      <c r="H627" s="16" t="s">
        <v>1550</v>
      </c>
      <c r="I627" s="16" t="s">
        <v>1550</v>
      </c>
      <c r="J627" s="16" t="s">
        <v>1550</v>
      </c>
      <c r="K627" s="16" t="s">
        <v>1550</v>
      </c>
    </row>
    <row r="628">
      <c r="A628" s="16" t="s">
        <v>1551</v>
      </c>
      <c r="B628" s="16" t="s">
        <v>1552</v>
      </c>
      <c r="C628" s="16" t="s">
        <v>1552</v>
      </c>
      <c r="D628" s="16" t="s">
        <v>1552</v>
      </c>
      <c r="E628" s="16" t="s">
        <v>1552</v>
      </c>
      <c r="F628" s="16" t="s">
        <v>1552</v>
      </c>
      <c r="G628" s="16" t="s">
        <v>1552</v>
      </c>
      <c r="H628" s="16" t="s">
        <v>1552</v>
      </c>
      <c r="I628" s="16" t="s">
        <v>1552</v>
      </c>
      <c r="J628" s="16" t="s">
        <v>1552</v>
      </c>
      <c r="K628" s="16" t="s">
        <v>1552</v>
      </c>
    </row>
    <row r="629">
      <c r="A629" s="16" t="s">
        <v>1553</v>
      </c>
      <c r="B629" s="16" t="s">
        <v>1554</v>
      </c>
      <c r="C629" s="16" t="s">
        <v>1554</v>
      </c>
      <c r="D629" s="16" t="s">
        <v>1554</v>
      </c>
      <c r="E629" s="16" t="s">
        <v>1554</v>
      </c>
      <c r="F629" s="16" t="s">
        <v>1554</v>
      </c>
      <c r="G629" s="16" t="s">
        <v>1554</v>
      </c>
      <c r="H629" s="16" t="s">
        <v>1554</v>
      </c>
      <c r="I629" s="16" t="s">
        <v>1554</v>
      </c>
      <c r="J629" s="16" t="s">
        <v>1554</v>
      </c>
      <c r="K629" s="16" t="s">
        <v>1554</v>
      </c>
    </row>
    <row r="630">
      <c r="A630" s="16" t="s">
        <v>1555</v>
      </c>
      <c r="B630" s="16" t="s">
        <v>1556</v>
      </c>
      <c r="C630" s="16" t="s">
        <v>1556</v>
      </c>
      <c r="D630" s="16" t="s">
        <v>1556</v>
      </c>
      <c r="E630" s="16" t="s">
        <v>1556</v>
      </c>
      <c r="F630" s="16" t="s">
        <v>1556</v>
      </c>
      <c r="G630" s="16" t="s">
        <v>1556</v>
      </c>
      <c r="H630" s="16" t="s">
        <v>1556</v>
      </c>
      <c r="I630" s="16" t="s">
        <v>1556</v>
      </c>
      <c r="J630" s="16" t="s">
        <v>1556</v>
      </c>
      <c r="K630" s="16" t="s">
        <v>1556</v>
      </c>
    </row>
    <row r="631">
      <c r="A631" s="16" t="s">
        <v>1557</v>
      </c>
      <c r="B631" s="16" t="s">
        <v>1558</v>
      </c>
      <c r="C631" s="16" t="s">
        <v>1558</v>
      </c>
      <c r="D631" s="16" t="s">
        <v>1558</v>
      </c>
      <c r="E631" s="16" t="s">
        <v>1558</v>
      </c>
      <c r="F631" s="16" t="s">
        <v>1558</v>
      </c>
      <c r="G631" s="16" t="s">
        <v>1558</v>
      </c>
      <c r="H631" s="16" t="s">
        <v>1558</v>
      </c>
      <c r="I631" s="16" t="s">
        <v>1558</v>
      </c>
      <c r="J631" s="16" t="s">
        <v>1558</v>
      </c>
      <c r="K631" s="16" t="s">
        <v>1558</v>
      </c>
    </row>
    <row r="632">
      <c r="A632" s="16" t="s">
        <v>1559</v>
      </c>
      <c r="B632" s="16" t="s">
        <v>1560</v>
      </c>
      <c r="C632" s="16" t="s">
        <v>1560</v>
      </c>
      <c r="D632" s="16" t="s">
        <v>1560</v>
      </c>
      <c r="E632" s="16" t="s">
        <v>1560</v>
      </c>
      <c r="F632" s="16" t="s">
        <v>1560</v>
      </c>
      <c r="G632" s="16" t="s">
        <v>1560</v>
      </c>
      <c r="H632" s="16" t="s">
        <v>1560</v>
      </c>
      <c r="I632" s="16" t="s">
        <v>1560</v>
      </c>
      <c r="J632" s="16" t="s">
        <v>1560</v>
      </c>
      <c r="K632" s="16" t="s">
        <v>1560</v>
      </c>
    </row>
    <row r="633">
      <c r="A633" s="16" t="s">
        <v>1561</v>
      </c>
      <c r="B633" s="16" t="s">
        <v>1562</v>
      </c>
      <c r="C633" s="16" t="s">
        <v>1562</v>
      </c>
      <c r="D633" s="16" t="s">
        <v>1562</v>
      </c>
      <c r="E633" s="16" t="s">
        <v>1562</v>
      </c>
      <c r="F633" s="16" t="s">
        <v>1562</v>
      </c>
      <c r="G633" s="16" t="s">
        <v>1562</v>
      </c>
      <c r="H633" s="16" t="s">
        <v>1562</v>
      </c>
      <c r="I633" s="16" t="s">
        <v>1562</v>
      </c>
      <c r="J633" s="16" t="s">
        <v>1562</v>
      </c>
      <c r="K633" s="16" t="s">
        <v>1562</v>
      </c>
    </row>
    <row r="634">
      <c r="A634" s="16" t="s">
        <v>1563</v>
      </c>
      <c r="B634" s="16" t="s">
        <v>1564</v>
      </c>
      <c r="C634" s="16" t="s">
        <v>1564</v>
      </c>
      <c r="D634" s="16" t="s">
        <v>1564</v>
      </c>
      <c r="E634" s="16" t="s">
        <v>1564</v>
      </c>
      <c r="F634" s="16" t="s">
        <v>1564</v>
      </c>
      <c r="G634" s="16" t="s">
        <v>1564</v>
      </c>
      <c r="H634" s="16" t="s">
        <v>1564</v>
      </c>
      <c r="I634" s="16" t="s">
        <v>1564</v>
      </c>
      <c r="J634" s="16" t="s">
        <v>1564</v>
      </c>
      <c r="K634" s="16" t="s">
        <v>1564</v>
      </c>
    </row>
    <row r="635">
      <c r="A635" s="16" t="s">
        <v>1565</v>
      </c>
      <c r="B635" s="16" t="s">
        <v>1566</v>
      </c>
      <c r="C635" s="16" t="s">
        <v>1566</v>
      </c>
      <c r="D635" s="16" t="s">
        <v>1566</v>
      </c>
      <c r="E635" s="16" t="s">
        <v>1566</v>
      </c>
      <c r="F635" s="16" t="s">
        <v>1566</v>
      </c>
      <c r="G635" s="16" t="s">
        <v>1566</v>
      </c>
      <c r="H635" s="16" t="s">
        <v>1566</v>
      </c>
      <c r="I635" s="16" t="s">
        <v>1566</v>
      </c>
      <c r="J635" s="16" t="s">
        <v>1566</v>
      </c>
      <c r="K635" s="16" t="s">
        <v>1566</v>
      </c>
    </row>
    <row r="636">
      <c r="A636" s="16" t="s">
        <v>1567</v>
      </c>
      <c r="B636" s="16" t="s">
        <v>1568</v>
      </c>
      <c r="C636" s="16" t="s">
        <v>1568</v>
      </c>
      <c r="D636" s="16" t="s">
        <v>1568</v>
      </c>
      <c r="E636" s="16" t="s">
        <v>1568</v>
      </c>
      <c r="F636" s="16" t="s">
        <v>1568</v>
      </c>
      <c r="G636" s="16" t="s">
        <v>1568</v>
      </c>
      <c r="H636" s="16" t="s">
        <v>1568</v>
      </c>
      <c r="I636" s="16" t="s">
        <v>1568</v>
      </c>
      <c r="J636" s="16" t="s">
        <v>1568</v>
      </c>
      <c r="K636" s="16" t="s">
        <v>1568</v>
      </c>
    </row>
    <row r="637">
      <c r="A637" s="16" t="s">
        <v>1569</v>
      </c>
      <c r="B637" s="16" t="s">
        <v>1570</v>
      </c>
      <c r="C637" s="16" t="s">
        <v>1570</v>
      </c>
      <c r="D637" s="16" t="s">
        <v>1570</v>
      </c>
      <c r="E637" s="16" t="s">
        <v>1570</v>
      </c>
      <c r="F637" s="16" t="s">
        <v>1570</v>
      </c>
      <c r="G637" s="16" t="s">
        <v>1570</v>
      </c>
      <c r="H637" s="16" t="s">
        <v>1570</v>
      </c>
      <c r="I637" s="16" t="s">
        <v>1570</v>
      </c>
      <c r="J637" s="16" t="s">
        <v>1570</v>
      </c>
      <c r="K637" s="16" t="s">
        <v>1570</v>
      </c>
    </row>
    <row r="638">
      <c r="A638" s="16" t="s">
        <v>1571</v>
      </c>
      <c r="B638" s="16" t="s">
        <v>1572</v>
      </c>
      <c r="C638" s="16" t="s">
        <v>1572</v>
      </c>
      <c r="D638" s="16" t="s">
        <v>1572</v>
      </c>
      <c r="E638" s="16" t="s">
        <v>1572</v>
      </c>
      <c r="F638" s="16" t="s">
        <v>1572</v>
      </c>
      <c r="G638" s="16" t="s">
        <v>1572</v>
      </c>
      <c r="H638" s="16" t="s">
        <v>1572</v>
      </c>
      <c r="I638" s="16" t="s">
        <v>1572</v>
      </c>
      <c r="J638" s="16" t="s">
        <v>1572</v>
      </c>
      <c r="K638" s="16" t="s">
        <v>1572</v>
      </c>
    </row>
    <row r="639">
      <c r="A639" s="16" t="s">
        <v>1573</v>
      </c>
      <c r="B639" s="16" t="s">
        <v>1574</v>
      </c>
      <c r="C639" s="16" t="s">
        <v>1574</v>
      </c>
      <c r="D639" s="16" t="s">
        <v>1574</v>
      </c>
      <c r="E639" s="16" t="s">
        <v>1574</v>
      </c>
      <c r="F639" s="16" t="s">
        <v>1574</v>
      </c>
      <c r="G639" s="16" t="s">
        <v>1574</v>
      </c>
      <c r="H639" s="16" t="s">
        <v>1574</v>
      </c>
      <c r="I639" s="16" t="s">
        <v>1574</v>
      </c>
      <c r="J639" s="16" t="s">
        <v>1574</v>
      </c>
      <c r="K639" s="16" t="s">
        <v>1574</v>
      </c>
    </row>
    <row r="640">
      <c r="A640" s="16" t="s">
        <v>1575</v>
      </c>
      <c r="B640" s="16" t="s">
        <v>1576</v>
      </c>
      <c r="C640" s="16" t="s">
        <v>1576</v>
      </c>
      <c r="D640" s="16" t="s">
        <v>1576</v>
      </c>
      <c r="E640" s="16" t="s">
        <v>1576</v>
      </c>
      <c r="F640" s="16" t="s">
        <v>1576</v>
      </c>
      <c r="G640" s="16" t="s">
        <v>1576</v>
      </c>
      <c r="H640" s="16" t="s">
        <v>1576</v>
      </c>
      <c r="I640" s="16" t="s">
        <v>1576</v>
      </c>
      <c r="J640" s="16" t="s">
        <v>1576</v>
      </c>
      <c r="K640" s="16" t="s">
        <v>1576</v>
      </c>
    </row>
    <row r="641">
      <c r="A641" s="16" t="s">
        <v>1577</v>
      </c>
      <c r="B641" s="16" t="s">
        <v>1578</v>
      </c>
      <c r="C641" s="16" t="s">
        <v>1578</v>
      </c>
      <c r="D641" s="16" t="s">
        <v>1578</v>
      </c>
      <c r="E641" s="16" t="s">
        <v>1578</v>
      </c>
      <c r="F641" s="16" t="s">
        <v>1578</v>
      </c>
      <c r="G641" s="16" t="s">
        <v>1578</v>
      </c>
      <c r="H641" s="16" t="s">
        <v>1578</v>
      </c>
      <c r="I641" s="16" t="s">
        <v>1578</v>
      </c>
      <c r="J641" s="16" t="s">
        <v>1578</v>
      </c>
      <c r="K641" s="16" t="s">
        <v>1578</v>
      </c>
    </row>
    <row r="642">
      <c r="A642" s="16" t="s">
        <v>1579</v>
      </c>
      <c r="B642" s="16" t="s">
        <v>1580</v>
      </c>
      <c r="C642" s="16" t="s">
        <v>1580</v>
      </c>
      <c r="D642" s="16" t="s">
        <v>1580</v>
      </c>
      <c r="E642" s="16" t="s">
        <v>1580</v>
      </c>
      <c r="F642" s="16" t="s">
        <v>1580</v>
      </c>
      <c r="G642" s="16" t="s">
        <v>1580</v>
      </c>
      <c r="H642" s="16" t="s">
        <v>1580</v>
      </c>
      <c r="I642" s="16" t="s">
        <v>1580</v>
      </c>
      <c r="J642" s="16" t="s">
        <v>1580</v>
      </c>
      <c r="K642" s="16" t="s">
        <v>1580</v>
      </c>
    </row>
    <row r="643">
      <c r="A643" s="16" t="s">
        <v>1581</v>
      </c>
      <c r="B643" s="16" t="s">
        <v>1582</v>
      </c>
      <c r="C643" s="16" t="s">
        <v>1582</v>
      </c>
      <c r="D643" s="16" t="s">
        <v>1582</v>
      </c>
      <c r="E643" s="16" t="s">
        <v>1582</v>
      </c>
      <c r="F643" s="16" t="s">
        <v>1582</v>
      </c>
      <c r="G643" s="16" t="s">
        <v>1582</v>
      </c>
      <c r="H643" s="16" t="s">
        <v>1582</v>
      </c>
      <c r="I643" s="16" t="s">
        <v>1582</v>
      </c>
      <c r="J643" s="16" t="s">
        <v>1582</v>
      </c>
      <c r="K643" s="16" t="s">
        <v>1582</v>
      </c>
    </row>
    <row r="644">
      <c r="A644" s="16" t="s">
        <v>1583</v>
      </c>
      <c r="B644" s="16" t="s">
        <v>1584</v>
      </c>
      <c r="C644" s="16" t="s">
        <v>1584</v>
      </c>
      <c r="D644" s="16" t="s">
        <v>1584</v>
      </c>
      <c r="E644" s="16" t="s">
        <v>1584</v>
      </c>
      <c r="F644" s="16" t="s">
        <v>1584</v>
      </c>
      <c r="G644" s="16" t="s">
        <v>1584</v>
      </c>
      <c r="H644" s="16" t="s">
        <v>1584</v>
      </c>
      <c r="I644" s="16" t="s">
        <v>1584</v>
      </c>
      <c r="J644" s="16" t="s">
        <v>1584</v>
      </c>
      <c r="K644" s="16" t="s">
        <v>1584</v>
      </c>
    </row>
    <row r="645">
      <c r="A645" s="16" t="s">
        <v>1585</v>
      </c>
      <c r="B645" s="16" t="s">
        <v>1586</v>
      </c>
      <c r="C645" s="16" t="s">
        <v>1586</v>
      </c>
      <c r="D645" s="16" t="s">
        <v>1586</v>
      </c>
      <c r="E645" s="16" t="s">
        <v>1586</v>
      </c>
      <c r="F645" s="16" t="s">
        <v>1586</v>
      </c>
      <c r="G645" s="16" t="s">
        <v>1586</v>
      </c>
      <c r="H645" s="16" t="s">
        <v>1586</v>
      </c>
      <c r="I645" s="16" t="s">
        <v>1586</v>
      </c>
      <c r="J645" s="16" t="s">
        <v>1586</v>
      </c>
      <c r="K645" s="16" t="s">
        <v>1586</v>
      </c>
    </row>
    <row r="646">
      <c r="A646" s="16" t="s">
        <v>1587</v>
      </c>
      <c r="B646" s="16" t="s">
        <v>1588</v>
      </c>
      <c r="C646" s="16" t="s">
        <v>1588</v>
      </c>
      <c r="D646" s="16" t="s">
        <v>1588</v>
      </c>
      <c r="E646" s="16" t="s">
        <v>1588</v>
      </c>
      <c r="F646" s="16" t="s">
        <v>1588</v>
      </c>
      <c r="G646" s="16" t="s">
        <v>1588</v>
      </c>
      <c r="H646" s="16" t="s">
        <v>1588</v>
      </c>
      <c r="I646" s="16" t="s">
        <v>1588</v>
      </c>
      <c r="J646" s="16" t="s">
        <v>1588</v>
      </c>
      <c r="K646" s="16" t="s">
        <v>1588</v>
      </c>
    </row>
    <row r="647">
      <c r="A647" s="16" t="s">
        <v>1589</v>
      </c>
      <c r="B647" s="16" t="s">
        <v>1590</v>
      </c>
      <c r="C647" s="16" t="s">
        <v>1590</v>
      </c>
      <c r="D647" s="16" t="s">
        <v>1590</v>
      </c>
      <c r="E647" s="16" t="s">
        <v>1590</v>
      </c>
      <c r="F647" s="16" t="s">
        <v>1590</v>
      </c>
      <c r="G647" s="16" t="s">
        <v>1590</v>
      </c>
      <c r="H647" s="16" t="s">
        <v>1590</v>
      </c>
      <c r="I647" s="16" t="s">
        <v>1590</v>
      </c>
      <c r="J647" s="16" t="s">
        <v>1590</v>
      </c>
      <c r="K647" s="16" t="s">
        <v>1590</v>
      </c>
    </row>
    <row r="648">
      <c r="A648" s="16" t="s">
        <v>1591</v>
      </c>
      <c r="B648" s="16" t="s">
        <v>1592</v>
      </c>
      <c r="C648" s="16" t="s">
        <v>1592</v>
      </c>
      <c r="D648" s="16" t="s">
        <v>1592</v>
      </c>
      <c r="E648" s="16" t="s">
        <v>1592</v>
      </c>
      <c r="F648" s="16" t="s">
        <v>1592</v>
      </c>
      <c r="G648" s="16" t="s">
        <v>1592</v>
      </c>
      <c r="H648" s="16" t="s">
        <v>1592</v>
      </c>
      <c r="I648" s="16" t="s">
        <v>1592</v>
      </c>
      <c r="J648" s="16" t="s">
        <v>1592</v>
      </c>
      <c r="K648" s="16" t="s">
        <v>1592</v>
      </c>
    </row>
    <row r="649">
      <c r="A649" s="16" t="s">
        <v>1593</v>
      </c>
      <c r="B649" s="16" t="s">
        <v>1594</v>
      </c>
      <c r="C649" s="16" t="s">
        <v>1594</v>
      </c>
      <c r="D649" s="16" t="s">
        <v>1594</v>
      </c>
      <c r="E649" s="16" t="s">
        <v>1594</v>
      </c>
      <c r="F649" s="16" t="s">
        <v>1594</v>
      </c>
      <c r="G649" s="16" t="s">
        <v>1594</v>
      </c>
      <c r="H649" s="16" t="s">
        <v>1594</v>
      </c>
      <c r="I649" s="16" t="s">
        <v>1594</v>
      </c>
      <c r="J649" s="16" t="s">
        <v>1594</v>
      </c>
      <c r="K649" s="16" t="s">
        <v>1594</v>
      </c>
    </row>
    <row r="650">
      <c r="A650" s="16" t="s">
        <v>1595</v>
      </c>
      <c r="B650" s="16" t="s">
        <v>1596</v>
      </c>
      <c r="C650" s="16" t="s">
        <v>1596</v>
      </c>
      <c r="D650" s="16" t="s">
        <v>1596</v>
      </c>
      <c r="E650" s="16" t="s">
        <v>1596</v>
      </c>
      <c r="F650" s="16" t="s">
        <v>1596</v>
      </c>
      <c r="G650" s="16" t="s">
        <v>1596</v>
      </c>
      <c r="H650" s="16" t="s">
        <v>1596</v>
      </c>
      <c r="I650" s="16" t="s">
        <v>1596</v>
      </c>
      <c r="J650" s="16" t="s">
        <v>1596</v>
      </c>
      <c r="K650" s="16" t="s">
        <v>1596</v>
      </c>
    </row>
    <row r="651">
      <c r="A651" s="16" t="s">
        <v>1597</v>
      </c>
      <c r="B651" s="16" t="s">
        <v>1598</v>
      </c>
      <c r="C651" s="16" t="s">
        <v>1598</v>
      </c>
      <c r="D651" s="16" t="s">
        <v>1598</v>
      </c>
      <c r="E651" s="16" t="s">
        <v>1598</v>
      </c>
      <c r="F651" s="16" t="s">
        <v>1598</v>
      </c>
      <c r="G651" s="16" t="s">
        <v>1598</v>
      </c>
      <c r="H651" s="16" t="s">
        <v>1598</v>
      </c>
      <c r="I651" s="16" t="s">
        <v>1598</v>
      </c>
      <c r="J651" s="16" t="s">
        <v>1598</v>
      </c>
      <c r="K651" s="16" t="s">
        <v>1598</v>
      </c>
    </row>
    <row r="652">
      <c r="A652" s="16" t="s">
        <v>1599</v>
      </c>
      <c r="B652" s="16" t="s">
        <v>1600</v>
      </c>
      <c r="C652" s="16" t="s">
        <v>1600</v>
      </c>
      <c r="D652" s="16" t="s">
        <v>1600</v>
      </c>
      <c r="E652" s="16" t="s">
        <v>1600</v>
      </c>
      <c r="F652" s="16" t="s">
        <v>1600</v>
      </c>
      <c r="G652" s="16" t="s">
        <v>1600</v>
      </c>
      <c r="H652" s="16" t="s">
        <v>1600</v>
      </c>
      <c r="I652" s="16" t="s">
        <v>1600</v>
      </c>
      <c r="J652" s="16" t="s">
        <v>1600</v>
      </c>
      <c r="K652" s="16" t="s">
        <v>1600</v>
      </c>
    </row>
    <row r="653">
      <c r="A653" s="16" t="s">
        <v>1601</v>
      </c>
      <c r="B653" s="16" t="s">
        <v>1602</v>
      </c>
      <c r="C653" s="16" t="s">
        <v>1602</v>
      </c>
      <c r="D653" s="16" t="s">
        <v>1602</v>
      </c>
      <c r="E653" s="16" t="s">
        <v>1602</v>
      </c>
      <c r="F653" s="16" t="s">
        <v>1602</v>
      </c>
      <c r="G653" s="16" t="s">
        <v>1602</v>
      </c>
      <c r="H653" s="16" t="s">
        <v>1602</v>
      </c>
      <c r="I653" s="16" t="s">
        <v>1602</v>
      </c>
      <c r="J653" s="16" t="s">
        <v>1602</v>
      </c>
      <c r="K653" s="16" t="s">
        <v>1602</v>
      </c>
    </row>
    <row r="654">
      <c r="A654" s="16" t="s">
        <v>1603</v>
      </c>
      <c r="B654" s="16" t="s">
        <v>1604</v>
      </c>
      <c r="C654" s="16" t="s">
        <v>1604</v>
      </c>
      <c r="D654" s="16" t="s">
        <v>1604</v>
      </c>
      <c r="E654" s="16" t="s">
        <v>1604</v>
      </c>
      <c r="F654" s="16" t="s">
        <v>1604</v>
      </c>
      <c r="G654" s="16" t="s">
        <v>1604</v>
      </c>
      <c r="H654" s="16" t="s">
        <v>1604</v>
      </c>
      <c r="I654" s="16" t="s">
        <v>1604</v>
      </c>
      <c r="J654" s="16" t="s">
        <v>1604</v>
      </c>
      <c r="K654" s="16" t="s">
        <v>1604</v>
      </c>
    </row>
    <row r="655">
      <c r="A655" s="16" t="s">
        <v>1605</v>
      </c>
      <c r="B655" s="16" t="s">
        <v>1606</v>
      </c>
      <c r="C655" s="16" t="s">
        <v>1606</v>
      </c>
      <c r="D655" s="16" t="s">
        <v>1606</v>
      </c>
      <c r="E655" s="16" t="s">
        <v>1606</v>
      </c>
      <c r="F655" s="16" t="s">
        <v>1606</v>
      </c>
      <c r="G655" s="16" t="s">
        <v>1606</v>
      </c>
      <c r="H655" s="16" t="s">
        <v>1606</v>
      </c>
      <c r="I655" s="16" t="s">
        <v>1606</v>
      </c>
      <c r="J655" s="16" t="s">
        <v>1606</v>
      </c>
      <c r="K655" s="16" t="s">
        <v>1606</v>
      </c>
    </row>
    <row r="656">
      <c r="A656" s="16" t="s">
        <v>1607</v>
      </c>
      <c r="B656" s="16" t="s">
        <v>1608</v>
      </c>
      <c r="C656" s="16" t="s">
        <v>1608</v>
      </c>
      <c r="D656" s="16" t="s">
        <v>1608</v>
      </c>
      <c r="E656" s="16" t="s">
        <v>1608</v>
      </c>
      <c r="F656" s="16" t="s">
        <v>1608</v>
      </c>
      <c r="G656" s="16" t="s">
        <v>1608</v>
      </c>
      <c r="H656" s="16" t="s">
        <v>1608</v>
      </c>
      <c r="I656" s="16" t="s">
        <v>1608</v>
      </c>
      <c r="J656" s="16" t="s">
        <v>1608</v>
      </c>
      <c r="K656" s="16" t="s">
        <v>1608</v>
      </c>
    </row>
    <row r="657">
      <c r="A657" s="16" t="s">
        <v>1609</v>
      </c>
      <c r="B657" s="16" t="s">
        <v>1610</v>
      </c>
      <c r="C657" s="16" t="s">
        <v>1610</v>
      </c>
      <c r="D657" s="16" t="s">
        <v>1610</v>
      </c>
      <c r="E657" s="16" t="s">
        <v>1610</v>
      </c>
      <c r="F657" s="16" t="s">
        <v>1610</v>
      </c>
      <c r="G657" s="16" t="s">
        <v>1610</v>
      </c>
      <c r="H657" s="16" t="s">
        <v>1610</v>
      </c>
      <c r="I657" s="16" t="s">
        <v>1610</v>
      </c>
      <c r="J657" s="16" t="s">
        <v>1610</v>
      </c>
      <c r="K657" s="16" t="s">
        <v>1610</v>
      </c>
    </row>
    <row r="658">
      <c r="A658" s="16" t="s">
        <v>1611</v>
      </c>
      <c r="B658" s="16" t="s">
        <v>1612</v>
      </c>
      <c r="C658" s="16" t="s">
        <v>1612</v>
      </c>
      <c r="D658" s="16" t="s">
        <v>1612</v>
      </c>
      <c r="E658" s="16" t="s">
        <v>1612</v>
      </c>
      <c r="F658" s="16" t="s">
        <v>1612</v>
      </c>
      <c r="G658" s="16" t="s">
        <v>1612</v>
      </c>
      <c r="H658" s="16" t="s">
        <v>1612</v>
      </c>
      <c r="I658" s="16" t="s">
        <v>1612</v>
      </c>
      <c r="J658" s="16" t="s">
        <v>1612</v>
      </c>
      <c r="K658" s="16" t="s">
        <v>1612</v>
      </c>
    </row>
    <row r="659">
      <c r="A659" s="16" t="s">
        <v>1613</v>
      </c>
      <c r="B659" s="16" t="s">
        <v>1614</v>
      </c>
      <c r="C659" s="16" t="s">
        <v>1614</v>
      </c>
      <c r="D659" s="16" t="s">
        <v>1614</v>
      </c>
      <c r="E659" s="16" t="s">
        <v>1614</v>
      </c>
      <c r="F659" s="16" t="s">
        <v>1614</v>
      </c>
      <c r="G659" s="16" t="s">
        <v>1614</v>
      </c>
      <c r="H659" s="16" t="s">
        <v>1614</v>
      </c>
      <c r="I659" s="16" t="s">
        <v>1614</v>
      </c>
      <c r="J659" s="16" t="s">
        <v>1614</v>
      </c>
      <c r="K659" s="16" t="s">
        <v>1614</v>
      </c>
    </row>
    <row r="660">
      <c r="A660" s="16" t="s">
        <v>1615</v>
      </c>
      <c r="B660" s="16" t="s">
        <v>1616</v>
      </c>
      <c r="C660" s="16" t="s">
        <v>1616</v>
      </c>
      <c r="D660" s="16" t="s">
        <v>1616</v>
      </c>
      <c r="E660" s="16" t="s">
        <v>1616</v>
      </c>
      <c r="F660" s="16" t="s">
        <v>1616</v>
      </c>
      <c r="G660" s="16" t="s">
        <v>1616</v>
      </c>
      <c r="H660" s="16" t="s">
        <v>1616</v>
      </c>
      <c r="I660" s="16" t="s">
        <v>1616</v>
      </c>
      <c r="J660" s="16" t="s">
        <v>1616</v>
      </c>
      <c r="K660" s="16" t="s">
        <v>1616</v>
      </c>
    </row>
    <row r="661">
      <c r="A661" s="16" t="s">
        <v>1617</v>
      </c>
      <c r="B661" s="16" t="s">
        <v>1618</v>
      </c>
      <c r="C661" s="16" t="s">
        <v>1618</v>
      </c>
      <c r="D661" s="16" t="s">
        <v>1618</v>
      </c>
      <c r="E661" s="16" t="s">
        <v>1618</v>
      </c>
      <c r="F661" s="16" t="s">
        <v>1618</v>
      </c>
      <c r="G661" s="16" t="s">
        <v>1618</v>
      </c>
      <c r="H661" s="16" t="s">
        <v>1618</v>
      </c>
      <c r="I661" s="16" t="s">
        <v>1618</v>
      </c>
      <c r="J661" s="16" t="s">
        <v>1618</v>
      </c>
      <c r="K661" s="16" t="s">
        <v>1618</v>
      </c>
    </row>
    <row r="662">
      <c r="A662" s="16" t="s">
        <v>1619</v>
      </c>
      <c r="B662" s="16" t="s">
        <v>1620</v>
      </c>
      <c r="C662" s="16" t="s">
        <v>1620</v>
      </c>
      <c r="D662" s="16" t="s">
        <v>1620</v>
      </c>
      <c r="E662" s="16" t="s">
        <v>1620</v>
      </c>
      <c r="F662" s="16" t="s">
        <v>1620</v>
      </c>
      <c r="G662" s="16" t="s">
        <v>1620</v>
      </c>
      <c r="H662" s="16" t="s">
        <v>1620</v>
      </c>
      <c r="I662" s="16" t="s">
        <v>1620</v>
      </c>
      <c r="J662" s="16" t="s">
        <v>1620</v>
      </c>
      <c r="K662" s="16" t="s">
        <v>1620</v>
      </c>
    </row>
    <row r="663">
      <c r="A663" s="16" t="s">
        <v>1621</v>
      </c>
      <c r="B663" s="16" t="s">
        <v>1622</v>
      </c>
      <c r="C663" s="16" t="s">
        <v>1622</v>
      </c>
      <c r="D663" s="16" t="s">
        <v>1622</v>
      </c>
      <c r="E663" s="16" t="s">
        <v>1622</v>
      </c>
      <c r="F663" s="16" t="s">
        <v>1622</v>
      </c>
      <c r="G663" s="16" t="s">
        <v>1622</v>
      </c>
      <c r="H663" s="16" t="s">
        <v>1622</v>
      </c>
      <c r="I663" s="16" t="s">
        <v>1622</v>
      </c>
      <c r="J663" s="16" t="s">
        <v>1622</v>
      </c>
      <c r="K663" s="16" t="s">
        <v>1622</v>
      </c>
    </row>
    <row r="664">
      <c r="A664" s="16" t="s">
        <v>1623</v>
      </c>
      <c r="B664" s="16" t="s">
        <v>1624</v>
      </c>
      <c r="C664" s="16" t="s">
        <v>1624</v>
      </c>
      <c r="D664" s="16" t="s">
        <v>1624</v>
      </c>
      <c r="E664" s="16" t="s">
        <v>1624</v>
      </c>
      <c r="F664" s="16" t="s">
        <v>1624</v>
      </c>
      <c r="G664" s="16" t="s">
        <v>1624</v>
      </c>
      <c r="H664" s="16" t="s">
        <v>1624</v>
      </c>
      <c r="I664" s="16" t="s">
        <v>1624</v>
      </c>
      <c r="J664" s="16" t="s">
        <v>1624</v>
      </c>
      <c r="K664" s="16" t="s">
        <v>1624</v>
      </c>
    </row>
    <row r="665">
      <c r="A665" s="16" t="s">
        <v>1625</v>
      </c>
      <c r="B665" s="16" t="s">
        <v>1626</v>
      </c>
      <c r="C665" s="16" t="s">
        <v>1626</v>
      </c>
      <c r="D665" s="16" t="s">
        <v>1626</v>
      </c>
      <c r="E665" s="16" t="s">
        <v>1626</v>
      </c>
      <c r="F665" s="16" t="s">
        <v>1626</v>
      </c>
      <c r="G665" s="16" t="s">
        <v>1626</v>
      </c>
      <c r="H665" s="16" t="s">
        <v>1626</v>
      </c>
      <c r="I665" s="16" t="s">
        <v>1626</v>
      </c>
      <c r="J665" s="16" t="s">
        <v>1626</v>
      </c>
      <c r="K665" s="16" t="s">
        <v>1626</v>
      </c>
    </row>
    <row r="666">
      <c r="A666" s="16" t="s">
        <v>1627</v>
      </c>
      <c r="B666" s="16" t="s">
        <v>1628</v>
      </c>
      <c r="C666" s="16" t="s">
        <v>1628</v>
      </c>
      <c r="D666" s="16" t="s">
        <v>1628</v>
      </c>
      <c r="E666" s="16" t="s">
        <v>1628</v>
      </c>
      <c r="F666" s="16" t="s">
        <v>1628</v>
      </c>
      <c r="G666" s="16" t="s">
        <v>1628</v>
      </c>
      <c r="H666" s="16" t="s">
        <v>1628</v>
      </c>
      <c r="I666" s="16" t="s">
        <v>1628</v>
      </c>
      <c r="J666" s="16" t="s">
        <v>1628</v>
      </c>
      <c r="K666" s="16" t="s">
        <v>1628</v>
      </c>
    </row>
    <row r="667">
      <c r="A667" s="16" t="s">
        <v>1629</v>
      </c>
      <c r="B667" s="16" t="s">
        <v>1630</v>
      </c>
      <c r="C667" s="16" t="s">
        <v>1630</v>
      </c>
      <c r="D667" s="16" t="s">
        <v>1630</v>
      </c>
      <c r="E667" s="16" t="s">
        <v>1630</v>
      </c>
      <c r="F667" s="16" t="s">
        <v>1630</v>
      </c>
      <c r="G667" s="16" t="s">
        <v>1630</v>
      </c>
      <c r="H667" s="16" t="s">
        <v>1630</v>
      </c>
      <c r="I667" s="16" t="s">
        <v>1630</v>
      </c>
      <c r="J667" s="16" t="s">
        <v>1630</v>
      </c>
      <c r="K667" s="16" t="s">
        <v>1630</v>
      </c>
    </row>
    <row r="668">
      <c r="A668" s="16" t="s">
        <v>1631</v>
      </c>
      <c r="B668" s="16" t="s">
        <v>1632</v>
      </c>
      <c r="C668" s="16" t="s">
        <v>1632</v>
      </c>
      <c r="D668" s="16" t="s">
        <v>1632</v>
      </c>
      <c r="E668" s="16" t="s">
        <v>1632</v>
      </c>
      <c r="F668" s="16" t="s">
        <v>1632</v>
      </c>
      <c r="G668" s="16" t="s">
        <v>1632</v>
      </c>
      <c r="H668" s="16" t="s">
        <v>1632</v>
      </c>
      <c r="I668" s="16" t="s">
        <v>1632</v>
      </c>
      <c r="J668" s="16" t="s">
        <v>1632</v>
      </c>
      <c r="K668" s="16" t="s">
        <v>1632</v>
      </c>
    </row>
    <row r="669">
      <c r="A669" s="16" t="s">
        <v>1633</v>
      </c>
      <c r="B669" s="16" t="s">
        <v>1634</v>
      </c>
      <c r="C669" s="16" t="s">
        <v>1634</v>
      </c>
      <c r="D669" s="16" t="s">
        <v>1634</v>
      </c>
      <c r="E669" s="16" t="s">
        <v>1634</v>
      </c>
      <c r="F669" s="16" t="s">
        <v>1634</v>
      </c>
      <c r="G669" s="16" t="s">
        <v>1634</v>
      </c>
      <c r="H669" s="16" t="s">
        <v>1634</v>
      </c>
      <c r="I669" s="16" t="s">
        <v>1634</v>
      </c>
      <c r="J669" s="16" t="s">
        <v>1634</v>
      </c>
      <c r="K669" s="16" t="s">
        <v>1634</v>
      </c>
    </row>
    <row r="670">
      <c r="A670" s="16" t="s">
        <v>1635</v>
      </c>
      <c r="B670" s="16" t="s">
        <v>1636</v>
      </c>
      <c r="C670" s="16" t="s">
        <v>1636</v>
      </c>
      <c r="D670" s="16" t="s">
        <v>1636</v>
      </c>
      <c r="E670" s="16" t="s">
        <v>1636</v>
      </c>
      <c r="F670" s="16" t="s">
        <v>1636</v>
      </c>
      <c r="G670" s="16" t="s">
        <v>1636</v>
      </c>
      <c r="H670" s="16" t="s">
        <v>1636</v>
      </c>
      <c r="I670" s="16" t="s">
        <v>1636</v>
      </c>
      <c r="J670" s="16" t="s">
        <v>1636</v>
      </c>
      <c r="K670" s="16" t="s">
        <v>1636</v>
      </c>
    </row>
    <row r="671">
      <c r="A671" s="16" t="s">
        <v>1637</v>
      </c>
      <c r="B671" s="16" t="s">
        <v>1638</v>
      </c>
      <c r="C671" s="16" t="s">
        <v>1638</v>
      </c>
      <c r="D671" s="16" t="s">
        <v>1638</v>
      </c>
      <c r="E671" s="16" t="s">
        <v>1638</v>
      </c>
      <c r="F671" s="16" t="s">
        <v>1638</v>
      </c>
      <c r="G671" s="16" t="s">
        <v>1638</v>
      </c>
      <c r="H671" s="16" t="s">
        <v>1638</v>
      </c>
      <c r="I671" s="16" t="s">
        <v>1638</v>
      </c>
      <c r="J671" s="16" t="s">
        <v>1638</v>
      </c>
      <c r="K671" s="16" t="s">
        <v>1638</v>
      </c>
    </row>
    <row r="672">
      <c r="A672" s="16" t="s">
        <v>1639</v>
      </c>
      <c r="B672" s="16" t="s">
        <v>1640</v>
      </c>
      <c r="C672" s="16" t="s">
        <v>1640</v>
      </c>
      <c r="D672" s="16" t="s">
        <v>1640</v>
      </c>
      <c r="E672" s="16" t="s">
        <v>1640</v>
      </c>
      <c r="F672" s="16" t="s">
        <v>1640</v>
      </c>
      <c r="G672" s="16" t="s">
        <v>1640</v>
      </c>
      <c r="H672" s="16" t="s">
        <v>1640</v>
      </c>
      <c r="I672" s="16" t="s">
        <v>1640</v>
      </c>
      <c r="J672" s="16" t="s">
        <v>1640</v>
      </c>
      <c r="K672" s="16" t="s">
        <v>1640</v>
      </c>
    </row>
    <row r="673">
      <c r="A673" s="16" t="s">
        <v>1641</v>
      </c>
      <c r="B673" s="16" t="s">
        <v>1642</v>
      </c>
      <c r="C673" s="16" t="s">
        <v>1642</v>
      </c>
      <c r="D673" s="16" t="s">
        <v>1642</v>
      </c>
      <c r="E673" s="16" t="s">
        <v>1642</v>
      </c>
      <c r="F673" s="16" t="s">
        <v>1642</v>
      </c>
      <c r="G673" s="16" t="s">
        <v>1642</v>
      </c>
      <c r="H673" s="16" t="s">
        <v>1642</v>
      </c>
      <c r="I673" s="16" t="s">
        <v>1642</v>
      </c>
      <c r="J673" s="16" t="s">
        <v>1642</v>
      </c>
      <c r="K673" s="16" t="s">
        <v>1642</v>
      </c>
    </row>
    <row r="674">
      <c r="A674" s="16" t="s">
        <v>1643</v>
      </c>
      <c r="B674" s="16" t="s">
        <v>1644</v>
      </c>
      <c r="C674" s="16" t="s">
        <v>1644</v>
      </c>
      <c r="D674" s="16" t="s">
        <v>1644</v>
      </c>
      <c r="E674" s="16" t="s">
        <v>1644</v>
      </c>
      <c r="F674" s="16" t="s">
        <v>1644</v>
      </c>
      <c r="G674" s="16" t="s">
        <v>1644</v>
      </c>
      <c r="H674" s="16" t="s">
        <v>1644</v>
      </c>
      <c r="I674" s="16" t="s">
        <v>1644</v>
      </c>
      <c r="J674" s="16" t="s">
        <v>1644</v>
      </c>
      <c r="K674" s="16" t="s">
        <v>1644</v>
      </c>
    </row>
    <row r="675">
      <c r="A675" s="16" t="s">
        <v>1645</v>
      </c>
      <c r="B675" s="16" t="s">
        <v>1646</v>
      </c>
      <c r="C675" s="16" t="s">
        <v>1646</v>
      </c>
      <c r="D675" s="16" t="s">
        <v>1646</v>
      </c>
      <c r="E675" s="16" t="s">
        <v>1646</v>
      </c>
      <c r="F675" s="16" t="s">
        <v>1646</v>
      </c>
      <c r="G675" s="16" t="s">
        <v>1646</v>
      </c>
      <c r="H675" s="16" t="s">
        <v>1646</v>
      </c>
      <c r="I675" s="16" t="s">
        <v>1646</v>
      </c>
      <c r="J675" s="16" t="s">
        <v>1646</v>
      </c>
      <c r="K675" s="16" t="s">
        <v>1646</v>
      </c>
    </row>
    <row r="676">
      <c r="A676" s="16" t="s">
        <v>1647</v>
      </c>
      <c r="B676" s="16" t="s">
        <v>1648</v>
      </c>
      <c r="C676" s="16" t="s">
        <v>1648</v>
      </c>
      <c r="D676" s="16" t="s">
        <v>1648</v>
      </c>
      <c r="E676" s="16" t="s">
        <v>1648</v>
      </c>
      <c r="F676" s="16" t="s">
        <v>1648</v>
      </c>
      <c r="G676" s="16" t="s">
        <v>1648</v>
      </c>
      <c r="H676" s="16" t="s">
        <v>1648</v>
      </c>
      <c r="I676" s="16" t="s">
        <v>1648</v>
      </c>
      <c r="J676" s="16" t="s">
        <v>1648</v>
      </c>
      <c r="K676" s="16" t="s">
        <v>1648</v>
      </c>
    </row>
    <row r="677">
      <c r="A677" s="16" t="s">
        <v>1649</v>
      </c>
      <c r="B677" s="16" t="s">
        <v>1650</v>
      </c>
      <c r="C677" s="16" t="s">
        <v>1650</v>
      </c>
      <c r="D677" s="16" t="s">
        <v>1650</v>
      </c>
      <c r="E677" s="16" t="s">
        <v>1650</v>
      </c>
      <c r="F677" s="16" t="s">
        <v>1650</v>
      </c>
      <c r="G677" s="16" t="s">
        <v>1650</v>
      </c>
      <c r="H677" s="16" t="s">
        <v>1650</v>
      </c>
      <c r="I677" s="16" t="s">
        <v>1650</v>
      </c>
      <c r="J677" s="16" t="s">
        <v>1650</v>
      </c>
      <c r="K677" s="16" t="s">
        <v>1650</v>
      </c>
    </row>
    <row r="678">
      <c r="A678" s="16" t="s">
        <v>1651</v>
      </c>
      <c r="B678" s="16" t="s">
        <v>1652</v>
      </c>
      <c r="C678" s="16" t="s">
        <v>1652</v>
      </c>
      <c r="D678" s="16" t="s">
        <v>1652</v>
      </c>
      <c r="E678" s="16" t="s">
        <v>1652</v>
      </c>
      <c r="F678" s="16" t="s">
        <v>1652</v>
      </c>
      <c r="G678" s="16" t="s">
        <v>1652</v>
      </c>
      <c r="H678" s="16" t="s">
        <v>1652</v>
      </c>
      <c r="I678" s="16" t="s">
        <v>1652</v>
      </c>
      <c r="J678" s="16" t="s">
        <v>1652</v>
      </c>
      <c r="K678" s="16" t="s">
        <v>1652</v>
      </c>
    </row>
    <row r="679">
      <c r="A679" s="16" t="s">
        <v>1653</v>
      </c>
      <c r="B679" s="16" t="s">
        <v>1654</v>
      </c>
      <c r="C679" s="16" t="s">
        <v>1654</v>
      </c>
      <c r="D679" s="16" t="s">
        <v>1654</v>
      </c>
      <c r="E679" s="16" t="s">
        <v>1654</v>
      </c>
      <c r="F679" s="16" t="s">
        <v>1654</v>
      </c>
      <c r="G679" s="16" t="s">
        <v>1654</v>
      </c>
      <c r="H679" s="16" t="s">
        <v>1654</v>
      </c>
      <c r="I679" s="16" t="s">
        <v>1654</v>
      </c>
      <c r="J679" s="16" t="s">
        <v>1654</v>
      </c>
      <c r="K679" s="16" t="s">
        <v>1654</v>
      </c>
    </row>
    <row r="680">
      <c r="A680" s="16" t="s">
        <v>1655</v>
      </c>
      <c r="B680" s="16" t="s">
        <v>1656</v>
      </c>
      <c r="C680" s="16" t="s">
        <v>1656</v>
      </c>
      <c r="D680" s="16" t="s">
        <v>1656</v>
      </c>
      <c r="E680" s="16" t="s">
        <v>1656</v>
      </c>
      <c r="F680" s="16" t="s">
        <v>1656</v>
      </c>
      <c r="G680" s="16" t="s">
        <v>1656</v>
      </c>
      <c r="H680" s="16" t="s">
        <v>1656</v>
      </c>
      <c r="I680" s="16" t="s">
        <v>1656</v>
      </c>
      <c r="J680" s="16" t="s">
        <v>1656</v>
      </c>
      <c r="K680" s="16" t="s">
        <v>1656</v>
      </c>
    </row>
    <row r="681">
      <c r="A681" s="16" t="s">
        <v>1657</v>
      </c>
      <c r="B681" s="16" t="s">
        <v>1658</v>
      </c>
      <c r="C681" s="16" t="s">
        <v>1658</v>
      </c>
      <c r="D681" s="16" t="s">
        <v>1658</v>
      </c>
      <c r="E681" s="16" t="s">
        <v>1658</v>
      </c>
      <c r="F681" s="16" t="s">
        <v>1658</v>
      </c>
      <c r="G681" s="16" t="s">
        <v>1658</v>
      </c>
      <c r="H681" s="16" t="s">
        <v>1658</v>
      </c>
      <c r="I681" s="16" t="s">
        <v>1658</v>
      </c>
      <c r="J681" s="16" t="s">
        <v>1658</v>
      </c>
      <c r="K681" s="16" t="s">
        <v>1658</v>
      </c>
    </row>
    <row r="682">
      <c r="A682" s="16" t="s">
        <v>1659</v>
      </c>
      <c r="B682" s="16" t="s">
        <v>1660</v>
      </c>
      <c r="C682" s="16" t="s">
        <v>1660</v>
      </c>
      <c r="D682" s="16" t="s">
        <v>1660</v>
      </c>
      <c r="E682" s="16" t="s">
        <v>1660</v>
      </c>
      <c r="F682" s="16" t="s">
        <v>1660</v>
      </c>
      <c r="G682" s="16" t="s">
        <v>1660</v>
      </c>
      <c r="H682" s="16" t="s">
        <v>1660</v>
      </c>
      <c r="I682" s="16" t="s">
        <v>1660</v>
      </c>
      <c r="J682" s="16" t="s">
        <v>1660</v>
      </c>
      <c r="K682" s="16" t="s">
        <v>1660</v>
      </c>
    </row>
    <row r="683">
      <c r="A683" s="16" t="s">
        <v>1661</v>
      </c>
      <c r="B683" s="16" t="s">
        <v>1662</v>
      </c>
      <c r="C683" s="16" t="s">
        <v>1662</v>
      </c>
      <c r="D683" s="16" t="s">
        <v>1662</v>
      </c>
      <c r="E683" s="16" t="s">
        <v>1662</v>
      </c>
      <c r="F683" s="16" t="s">
        <v>1662</v>
      </c>
      <c r="G683" s="16" t="s">
        <v>1662</v>
      </c>
      <c r="H683" s="16" t="s">
        <v>1662</v>
      </c>
      <c r="I683" s="16" t="s">
        <v>1662</v>
      </c>
      <c r="J683" s="16" t="s">
        <v>1662</v>
      </c>
      <c r="K683" s="16" t="s">
        <v>1662</v>
      </c>
    </row>
    <row r="684">
      <c r="A684" s="16" t="s">
        <v>1663</v>
      </c>
      <c r="B684" s="16" t="s">
        <v>1664</v>
      </c>
      <c r="C684" s="16" t="s">
        <v>1664</v>
      </c>
      <c r="D684" s="16" t="s">
        <v>1664</v>
      </c>
      <c r="E684" s="16" t="s">
        <v>1664</v>
      </c>
      <c r="F684" s="16" t="s">
        <v>1664</v>
      </c>
      <c r="G684" s="16" t="s">
        <v>1664</v>
      </c>
      <c r="H684" s="16" t="s">
        <v>1664</v>
      </c>
      <c r="I684" s="16" t="s">
        <v>1664</v>
      </c>
      <c r="J684" s="16" t="s">
        <v>1664</v>
      </c>
      <c r="K684" s="16" t="s">
        <v>1664</v>
      </c>
    </row>
    <row r="685">
      <c r="A685" s="16" t="s">
        <v>1665</v>
      </c>
      <c r="B685" s="16" t="s">
        <v>1666</v>
      </c>
      <c r="C685" s="16" t="s">
        <v>1666</v>
      </c>
      <c r="D685" s="16" t="s">
        <v>1666</v>
      </c>
      <c r="E685" s="16" t="s">
        <v>1666</v>
      </c>
      <c r="F685" s="16" t="s">
        <v>1666</v>
      </c>
      <c r="G685" s="16" t="s">
        <v>1666</v>
      </c>
      <c r="H685" s="16" t="s">
        <v>1666</v>
      </c>
      <c r="I685" s="16" t="s">
        <v>1666</v>
      </c>
      <c r="J685" s="16" t="s">
        <v>1666</v>
      </c>
      <c r="K685" s="16" t="s">
        <v>1666</v>
      </c>
    </row>
    <row r="686">
      <c r="A686" s="16" t="s">
        <v>1667</v>
      </c>
      <c r="B686" s="16" t="s">
        <v>1668</v>
      </c>
      <c r="C686" s="16" t="s">
        <v>1668</v>
      </c>
      <c r="D686" s="16" t="s">
        <v>1668</v>
      </c>
      <c r="E686" s="16" t="s">
        <v>1668</v>
      </c>
      <c r="F686" s="16" t="s">
        <v>1668</v>
      </c>
      <c r="G686" s="16" t="s">
        <v>1668</v>
      </c>
      <c r="H686" s="16" t="s">
        <v>1668</v>
      </c>
      <c r="I686" s="16" t="s">
        <v>1668</v>
      </c>
      <c r="J686" s="16" t="s">
        <v>1668</v>
      </c>
      <c r="K686" s="16" t="s">
        <v>1668</v>
      </c>
    </row>
    <row r="687">
      <c r="A687" s="16" t="s">
        <v>1669</v>
      </c>
      <c r="B687" s="16" t="s">
        <v>1670</v>
      </c>
      <c r="C687" s="16" t="s">
        <v>1670</v>
      </c>
      <c r="D687" s="16" t="s">
        <v>1670</v>
      </c>
      <c r="E687" s="16" t="s">
        <v>1670</v>
      </c>
      <c r="F687" s="16" t="s">
        <v>1670</v>
      </c>
      <c r="G687" s="16" t="s">
        <v>1670</v>
      </c>
      <c r="H687" s="16" t="s">
        <v>1670</v>
      </c>
      <c r="I687" s="16" t="s">
        <v>1670</v>
      </c>
      <c r="J687" s="16" t="s">
        <v>1670</v>
      </c>
      <c r="K687" s="16" t="s">
        <v>1670</v>
      </c>
    </row>
    <row r="688">
      <c r="A688" s="16" t="s">
        <v>1671</v>
      </c>
      <c r="B688" s="16" t="s">
        <v>1672</v>
      </c>
      <c r="C688" s="16" t="s">
        <v>1672</v>
      </c>
      <c r="D688" s="16" t="s">
        <v>1672</v>
      </c>
      <c r="E688" s="16" t="s">
        <v>1672</v>
      </c>
      <c r="F688" s="16" t="s">
        <v>1672</v>
      </c>
      <c r="G688" s="16" t="s">
        <v>1672</v>
      </c>
      <c r="H688" s="16" t="s">
        <v>1672</v>
      </c>
      <c r="I688" s="16" t="s">
        <v>1672</v>
      </c>
      <c r="J688" s="16" t="s">
        <v>1672</v>
      </c>
      <c r="K688" s="16" t="s">
        <v>1672</v>
      </c>
    </row>
    <row r="689">
      <c r="A689" s="16" t="s">
        <v>1673</v>
      </c>
      <c r="B689" s="16" t="s">
        <v>1674</v>
      </c>
      <c r="C689" s="16" t="s">
        <v>1674</v>
      </c>
      <c r="D689" s="16" t="s">
        <v>1674</v>
      </c>
      <c r="E689" s="16" t="s">
        <v>1674</v>
      </c>
      <c r="F689" s="16" t="s">
        <v>1674</v>
      </c>
      <c r="G689" s="16" t="s">
        <v>1674</v>
      </c>
      <c r="H689" s="16" t="s">
        <v>1674</v>
      </c>
      <c r="I689" s="16" t="s">
        <v>1674</v>
      </c>
      <c r="J689" s="16" t="s">
        <v>1674</v>
      </c>
      <c r="K689" s="16" t="s">
        <v>1674</v>
      </c>
    </row>
    <row r="690">
      <c r="A690" s="16" t="s">
        <v>1675</v>
      </c>
      <c r="B690" s="16" t="s">
        <v>1676</v>
      </c>
      <c r="C690" s="16" t="s">
        <v>1676</v>
      </c>
      <c r="D690" s="16" t="s">
        <v>1676</v>
      </c>
      <c r="E690" s="16" t="s">
        <v>1676</v>
      </c>
      <c r="F690" s="16" t="s">
        <v>1676</v>
      </c>
      <c r="G690" s="16" t="s">
        <v>1676</v>
      </c>
      <c r="H690" s="16" t="s">
        <v>1676</v>
      </c>
      <c r="I690" s="16" t="s">
        <v>1676</v>
      </c>
      <c r="J690" s="16" t="s">
        <v>1676</v>
      </c>
      <c r="K690" s="16" t="s">
        <v>1676</v>
      </c>
    </row>
    <row r="691">
      <c r="A691" s="16" t="s">
        <v>1677</v>
      </c>
      <c r="B691" s="16" t="s">
        <v>1678</v>
      </c>
      <c r="C691" s="16" t="s">
        <v>1678</v>
      </c>
      <c r="D691" s="16" t="s">
        <v>1678</v>
      </c>
      <c r="E691" s="16" t="s">
        <v>1678</v>
      </c>
      <c r="F691" s="16" t="s">
        <v>1678</v>
      </c>
      <c r="G691" s="16" t="s">
        <v>1678</v>
      </c>
      <c r="H691" s="16" t="s">
        <v>1678</v>
      </c>
      <c r="I691" s="16" t="s">
        <v>1678</v>
      </c>
      <c r="J691" s="16" t="s">
        <v>1678</v>
      </c>
      <c r="K691" s="16" t="s">
        <v>1678</v>
      </c>
    </row>
    <row r="692">
      <c r="A692" s="16" t="s">
        <v>1679</v>
      </c>
      <c r="B692" s="16" t="s">
        <v>1680</v>
      </c>
      <c r="C692" s="16" t="s">
        <v>1680</v>
      </c>
      <c r="D692" s="16" t="s">
        <v>1680</v>
      </c>
      <c r="E692" s="16" t="s">
        <v>1680</v>
      </c>
      <c r="F692" s="16" t="s">
        <v>1680</v>
      </c>
      <c r="G692" s="16" t="s">
        <v>1680</v>
      </c>
      <c r="H692" s="16" t="s">
        <v>1680</v>
      </c>
      <c r="I692" s="16" t="s">
        <v>1680</v>
      </c>
      <c r="J692" s="16" t="s">
        <v>1680</v>
      </c>
      <c r="K692" s="16" t="s">
        <v>1680</v>
      </c>
    </row>
    <row r="693">
      <c r="A693" s="16" t="s">
        <v>1681</v>
      </c>
      <c r="B693" s="16" t="s">
        <v>1682</v>
      </c>
      <c r="C693" s="16" t="s">
        <v>1682</v>
      </c>
      <c r="D693" s="16" t="s">
        <v>1682</v>
      </c>
      <c r="E693" s="16" t="s">
        <v>1682</v>
      </c>
      <c r="F693" s="16" t="s">
        <v>1682</v>
      </c>
      <c r="G693" s="16" t="s">
        <v>1682</v>
      </c>
      <c r="H693" s="16" t="s">
        <v>1682</v>
      </c>
      <c r="I693" s="16" t="s">
        <v>1682</v>
      </c>
      <c r="J693" s="16" t="s">
        <v>1682</v>
      </c>
      <c r="K693" s="16" t="s">
        <v>1682</v>
      </c>
    </row>
    <row r="694">
      <c r="A694" s="16" t="s">
        <v>1683</v>
      </c>
      <c r="B694" s="16" t="s">
        <v>1684</v>
      </c>
      <c r="C694" s="16" t="s">
        <v>1684</v>
      </c>
      <c r="D694" s="16" t="s">
        <v>1684</v>
      </c>
      <c r="E694" s="16" t="s">
        <v>1684</v>
      </c>
      <c r="F694" s="16" t="s">
        <v>1684</v>
      </c>
      <c r="G694" s="16" t="s">
        <v>1684</v>
      </c>
      <c r="H694" s="16" t="s">
        <v>1684</v>
      </c>
      <c r="I694" s="16" t="s">
        <v>1684</v>
      </c>
      <c r="J694" s="16" t="s">
        <v>1684</v>
      </c>
      <c r="K694" s="16" t="s">
        <v>1684</v>
      </c>
    </row>
    <row r="695">
      <c r="A695" s="16" t="s">
        <v>1685</v>
      </c>
      <c r="B695" s="16" t="s">
        <v>1686</v>
      </c>
      <c r="C695" s="16" t="s">
        <v>1686</v>
      </c>
      <c r="D695" s="16" t="s">
        <v>1686</v>
      </c>
      <c r="E695" s="16" t="s">
        <v>1686</v>
      </c>
      <c r="F695" s="16" t="s">
        <v>1686</v>
      </c>
      <c r="G695" s="16" t="s">
        <v>1686</v>
      </c>
      <c r="H695" s="16" t="s">
        <v>1686</v>
      </c>
      <c r="I695" s="16" t="s">
        <v>1686</v>
      </c>
      <c r="J695" s="16" t="s">
        <v>1686</v>
      </c>
      <c r="K695" s="16" t="s">
        <v>1686</v>
      </c>
    </row>
    <row r="696">
      <c r="A696" s="16" t="s">
        <v>1687</v>
      </c>
      <c r="B696" s="16" t="s">
        <v>1688</v>
      </c>
      <c r="C696" s="16" t="s">
        <v>1688</v>
      </c>
      <c r="D696" s="16" t="s">
        <v>1688</v>
      </c>
      <c r="E696" s="16" t="s">
        <v>1688</v>
      </c>
      <c r="F696" s="16" t="s">
        <v>1688</v>
      </c>
      <c r="G696" s="16" t="s">
        <v>1688</v>
      </c>
      <c r="H696" s="16" t="s">
        <v>1688</v>
      </c>
      <c r="I696" s="16" t="s">
        <v>1688</v>
      </c>
      <c r="J696" s="16" t="s">
        <v>1688</v>
      </c>
      <c r="K696" s="16" t="s">
        <v>1688</v>
      </c>
    </row>
    <row r="697">
      <c r="A697" s="16" t="s">
        <v>1689</v>
      </c>
      <c r="B697" s="16" t="s">
        <v>1690</v>
      </c>
      <c r="C697" s="16" t="s">
        <v>1690</v>
      </c>
      <c r="D697" s="16" t="s">
        <v>1690</v>
      </c>
      <c r="E697" s="16" t="s">
        <v>1690</v>
      </c>
      <c r="F697" s="16" t="s">
        <v>1690</v>
      </c>
      <c r="G697" s="16" t="s">
        <v>1690</v>
      </c>
      <c r="H697" s="16" t="s">
        <v>1690</v>
      </c>
      <c r="I697" s="16" t="s">
        <v>1690</v>
      </c>
      <c r="J697" s="16" t="s">
        <v>1690</v>
      </c>
      <c r="K697" s="16" t="s">
        <v>1690</v>
      </c>
    </row>
    <row r="698">
      <c r="A698" s="16" t="s">
        <v>1691</v>
      </c>
      <c r="B698" s="16" t="s">
        <v>1692</v>
      </c>
      <c r="C698" s="16" t="s">
        <v>1692</v>
      </c>
      <c r="D698" s="16" t="s">
        <v>1692</v>
      </c>
      <c r="E698" s="16" t="s">
        <v>1692</v>
      </c>
      <c r="F698" s="16" t="s">
        <v>1692</v>
      </c>
      <c r="G698" s="16" t="s">
        <v>1692</v>
      </c>
      <c r="H698" s="16" t="s">
        <v>1692</v>
      </c>
      <c r="I698" s="16" t="s">
        <v>1692</v>
      </c>
      <c r="J698" s="16" t="s">
        <v>1692</v>
      </c>
      <c r="K698" s="16" t="s">
        <v>1692</v>
      </c>
    </row>
    <row r="699">
      <c r="A699" s="16" t="s">
        <v>1693</v>
      </c>
      <c r="B699" s="16" t="s">
        <v>1694</v>
      </c>
      <c r="C699" s="16" t="s">
        <v>1694</v>
      </c>
      <c r="D699" s="16" t="s">
        <v>1694</v>
      </c>
      <c r="E699" s="16" t="s">
        <v>1694</v>
      </c>
      <c r="F699" s="16" t="s">
        <v>1694</v>
      </c>
      <c r="G699" s="16" t="s">
        <v>1694</v>
      </c>
      <c r="H699" s="16" t="s">
        <v>1694</v>
      </c>
      <c r="I699" s="16" t="s">
        <v>1694</v>
      </c>
      <c r="J699" s="16" t="s">
        <v>1694</v>
      </c>
      <c r="K699" s="16" t="s">
        <v>1694</v>
      </c>
    </row>
    <row r="700">
      <c r="A700" s="16" t="s">
        <v>1695</v>
      </c>
      <c r="B700" s="16" t="s">
        <v>1696</v>
      </c>
      <c r="C700" s="16" t="s">
        <v>1696</v>
      </c>
      <c r="D700" s="16" t="s">
        <v>1696</v>
      </c>
      <c r="E700" s="16" t="s">
        <v>1696</v>
      </c>
      <c r="F700" s="16" t="s">
        <v>1696</v>
      </c>
      <c r="G700" s="16" t="s">
        <v>1696</v>
      </c>
      <c r="H700" s="16" t="s">
        <v>1696</v>
      </c>
      <c r="I700" s="16" t="s">
        <v>1696</v>
      </c>
      <c r="J700" s="16" t="s">
        <v>1696</v>
      </c>
      <c r="K700" s="16" t="s">
        <v>1696</v>
      </c>
    </row>
    <row r="701">
      <c r="A701" s="16" t="s">
        <v>1697</v>
      </c>
      <c r="B701" s="16" t="s">
        <v>1698</v>
      </c>
      <c r="C701" s="16" t="s">
        <v>1698</v>
      </c>
      <c r="D701" s="16" t="s">
        <v>1698</v>
      </c>
      <c r="E701" s="16" t="s">
        <v>1698</v>
      </c>
      <c r="F701" s="16" t="s">
        <v>1698</v>
      </c>
      <c r="G701" s="16" t="s">
        <v>1698</v>
      </c>
      <c r="H701" s="16" t="s">
        <v>1698</v>
      </c>
      <c r="I701" s="16" t="s">
        <v>1698</v>
      </c>
      <c r="J701" s="16" t="s">
        <v>1698</v>
      </c>
      <c r="K701" s="16" t="s">
        <v>1698</v>
      </c>
    </row>
    <row r="702">
      <c r="A702" s="16" t="s">
        <v>1699</v>
      </c>
      <c r="B702" s="16" t="s">
        <v>1700</v>
      </c>
      <c r="C702" s="16" t="s">
        <v>1700</v>
      </c>
      <c r="D702" s="16" t="s">
        <v>1700</v>
      </c>
      <c r="E702" s="16" t="s">
        <v>1700</v>
      </c>
      <c r="F702" s="16" t="s">
        <v>1700</v>
      </c>
      <c r="G702" s="16" t="s">
        <v>1700</v>
      </c>
      <c r="H702" s="16" t="s">
        <v>1700</v>
      </c>
      <c r="I702" s="16" t="s">
        <v>1700</v>
      </c>
      <c r="J702" s="16" t="s">
        <v>1700</v>
      </c>
      <c r="K702" s="16" t="s">
        <v>1700</v>
      </c>
    </row>
    <row r="703">
      <c r="A703" s="16" t="s">
        <v>1701</v>
      </c>
      <c r="B703" s="16" t="s">
        <v>1702</v>
      </c>
      <c r="C703" s="16" t="s">
        <v>1702</v>
      </c>
      <c r="D703" s="16" t="s">
        <v>1702</v>
      </c>
      <c r="E703" s="16" t="s">
        <v>1702</v>
      </c>
      <c r="F703" s="16" t="s">
        <v>1702</v>
      </c>
      <c r="G703" s="16" t="s">
        <v>1702</v>
      </c>
      <c r="H703" s="16" t="s">
        <v>1702</v>
      </c>
      <c r="I703" s="16" t="s">
        <v>1702</v>
      </c>
      <c r="J703" s="16" t="s">
        <v>1702</v>
      </c>
      <c r="K703" s="16" t="s">
        <v>1702</v>
      </c>
    </row>
    <row r="704">
      <c r="A704" s="16" t="s">
        <v>1703</v>
      </c>
      <c r="B704" s="16" t="s">
        <v>1704</v>
      </c>
      <c r="C704" s="16" t="s">
        <v>1704</v>
      </c>
      <c r="D704" s="16" t="s">
        <v>1704</v>
      </c>
      <c r="E704" s="16" t="s">
        <v>1704</v>
      </c>
      <c r="F704" s="16" t="s">
        <v>1704</v>
      </c>
      <c r="G704" s="16" t="s">
        <v>1704</v>
      </c>
      <c r="H704" s="16" t="s">
        <v>1704</v>
      </c>
      <c r="I704" s="16" t="s">
        <v>1704</v>
      </c>
      <c r="J704" s="16" t="s">
        <v>1704</v>
      </c>
      <c r="K704" s="16" t="s">
        <v>1704</v>
      </c>
    </row>
    <row r="705">
      <c r="A705" s="16" t="s">
        <v>1705</v>
      </c>
      <c r="B705" s="16" t="s">
        <v>1706</v>
      </c>
      <c r="C705" s="16" t="s">
        <v>1706</v>
      </c>
      <c r="D705" s="16" t="s">
        <v>1706</v>
      </c>
      <c r="E705" s="16" t="s">
        <v>1706</v>
      </c>
      <c r="F705" s="16" t="s">
        <v>1706</v>
      </c>
      <c r="G705" s="16" t="s">
        <v>1706</v>
      </c>
      <c r="H705" s="16" t="s">
        <v>1706</v>
      </c>
      <c r="I705" s="16" t="s">
        <v>1706</v>
      </c>
      <c r="J705" s="16" t="s">
        <v>1706</v>
      </c>
      <c r="K705" s="16" t="s">
        <v>1706</v>
      </c>
    </row>
    <row r="706">
      <c r="A706" s="16" t="s">
        <v>1707</v>
      </c>
      <c r="B706" s="16" t="s">
        <v>1708</v>
      </c>
      <c r="C706" s="16" t="s">
        <v>1708</v>
      </c>
      <c r="D706" s="16" t="s">
        <v>1708</v>
      </c>
      <c r="E706" s="16" t="s">
        <v>1708</v>
      </c>
      <c r="F706" s="16" t="s">
        <v>1708</v>
      </c>
      <c r="G706" s="16" t="s">
        <v>1708</v>
      </c>
      <c r="H706" s="16" t="s">
        <v>1708</v>
      </c>
      <c r="I706" s="16" t="s">
        <v>1708</v>
      </c>
      <c r="J706" s="16" t="s">
        <v>1708</v>
      </c>
      <c r="K706" s="16" t="s">
        <v>1708</v>
      </c>
    </row>
    <row r="707">
      <c r="A707" s="16" t="s">
        <v>1709</v>
      </c>
      <c r="B707" s="16" t="s">
        <v>1710</v>
      </c>
      <c r="C707" s="16" t="s">
        <v>1710</v>
      </c>
      <c r="D707" s="16" t="s">
        <v>1710</v>
      </c>
      <c r="E707" s="16" t="s">
        <v>1710</v>
      </c>
      <c r="F707" s="16" t="s">
        <v>1710</v>
      </c>
      <c r="G707" s="16" t="s">
        <v>1710</v>
      </c>
      <c r="H707" s="16" t="s">
        <v>1710</v>
      </c>
      <c r="I707" s="16" t="s">
        <v>1710</v>
      </c>
      <c r="J707" s="16" t="s">
        <v>1710</v>
      </c>
      <c r="K707" s="16" t="s">
        <v>1710</v>
      </c>
    </row>
    <row r="708">
      <c r="A708" s="16" t="s">
        <v>1711</v>
      </c>
      <c r="B708" s="16" t="s">
        <v>1712</v>
      </c>
      <c r="C708" s="16" t="s">
        <v>1712</v>
      </c>
      <c r="D708" s="16" t="s">
        <v>1712</v>
      </c>
      <c r="E708" s="16" t="s">
        <v>1712</v>
      </c>
      <c r="F708" s="16" t="s">
        <v>1712</v>
      </c>
      <c r="G708" s="16" t="s">
        <v>1712</v>
      </c>
      <c r="H708" s="16" t="s">
        <v>1712</v>
      </c>
      <c r="I708" s="16" t="s">
        <v>1712</v>
      </c>
      <c r="J708" s="16" t="s">
        <v>1712</v>
      </c>
      <c r="K708" s="16" t="s">
        <v>1712</v>
      </c>
    </row>
    <row r="709">
      <c r="A709" s="16" t="s">
        <v>1713</v>
      </c>
      <c r="B709" s="16" t="s">
        <v>1714</v>
      </c>
      <c r="C709" s="16" t="s">
        <v>1714</v>
      </c>
      <c r="D709" s="16" t="s">
        <v>1714</v>
      </c>
      <c r="E709" s="16" t="s">
        <v>1714</v>
      </c>
      <c r="F709" s="16" t="s">
        <v>1714</v>
      </c>
      <c r="G709" s="16" t="s">
        <v>1714</v>
      </c>
      <c r="H709" s="16" t="s">
        <v>1714</v>
      </c>
      <c r="I709" s="16" t="s">
        <v>1714</v>
      </c>
      <c r="J709" s="16" t="s">
        <v>1714</v>
      </c>
      <c r="K709" s="16" t="s">
        <v>1714</v>
      </c>
    </row>
    <row r="710">
      <c r="A710" s="16" t="s">
        <v>1715</v>
      </c>
      <c r="B710" s="16" t="s">
        <v>1716</v>
      </c>
      <c r="C710" s="16" t="s">
        <v>1716</v>
      </c>
      <c r="D710" s="16" t="s">
        <v>1716</v>
      </c>
      <c r="E710" s="16" t="s">
        <v>1716</v>
      </c>
      <c r="F710" s="16" t="s">
        <v>1716</v>
      </c>
      <c r="G710" s="16" t="s">
        <v>1716</v>
      </c>
      <c r="H710" s="16" t="s">
        <v>1716</v>
      </c>
      <c r="I710" s="16" t="s">
        <v>1716</v>
      </c>
      <c r="J710" s="16" t="s">
        <v>1716</v>
      </c>
      <c r="K710" s="16" t="s">
        <v>1716</v>
      </c>
    </row>
    <row r="711">
      <c r="A711" s="16" t="s">
        <v>1717</v>
      </c>
      <c r="B711" s="16" t="s">
        <v>1718</v>
      </c>
      <c r="C711" s="16" t="s">
        <v>1718</v>
      </c>
      <c r="D711" s="16" t="s">
        <v>1718</v>
      </c>
      <c r="E711" s="16" t="s">
        <v>1718</v>
      </c>
      <c r="F711" s="16" t="s">
        <v>1718</v>
      </c>
      <c r="G711" s="16" t="s">
        <v>1718</v>
      </c>
      <c r="H711" s="16" t="s">
        <v>1718</v>
      </c>
      <c r="I711" s="16" t="s">
        <v>1718</v>
      </c>
      <c r="J711" s="16" t="s">
        <v>1718</v>
      </c>
      <c r="K711" s="16" t="s">
        <v>1718</v>
      </c>
    </row>
    <row r="712">
      <c r="A712" s="16" t="s">
        <v>1719</v>
      </c>
      <c r="B712" s="16" t="s">
        <v>1720</v>
      </c>
      <c r="C712" s="16" t="s">
        <v>1720</v>
      </c>
      <c r="D712" s="16" t="s">
        <v>1720</v>
      </c>
      <c r="E712" s="16" t="s">
        <v>1720</v>
      </c>
      <c r="F712" s="16" t="s">
        <v>1720</v>
      </c>
      <c r="G712" s="16" t="s">
        <v>1720</v>
      </c>
      <c r="H712" s="16" t="s">
        <v>1720</v>
      </c>
      <c r="I712" s="16" t="s">
        <v>1720</v>
      </c>
      <c r="J712" s="16" t="s">
        <v>1720</v>
      </c>
      <c r="K712" s="16" t="s">
        <v>1720</v>
      </c>
    </row>
    <row r="713">
      <c r="A713" s="16" t="s">
        <v>1721</v>
      </c>
      <c r="B713" s="16" t="s">
        <v>1722</v>
      </c>
      <c r="C713" s="16" t="s">
        <v>1722</v>
      </c>
      <c r="D713" s="16" t="s">
        <v>1722</v>
      </c>
      <c r="E713" s="16" t="s">
        <v>1722</v>
      </c>
      <c r="F713" s="16" t="s">
        <v>1722</v>
      </c>
      <c r="G713" s="16" t="s">
        <v>1722</v>
      </c>
      <c r="H713" s="16" t="s">
        <v>1722</v>
      </c>
      <c r="I713" s="16" t="s">
        <v>1722</v>
      </c>
      <c r="J713" s="16" t="s">
        <v>1722</v>
      </c>
      <c r="K713" s="16" t="s">
        <v>1722</v>
      </c>
    </row>
    <row r="714">
      <c r="A714" s="16" t="s">
        <v>1723</v>
      </c>
      <c r="B714" s="16" t="s">
        <v>1724</v>
      </c>
      <c r="C714" s="16" t="s">
        <v>1724</v>
      </c>
      <c r="D714" s="16" t="s">
        <v>1724</v>
      </c>
      <c r="E714" s="16" t="s">
        <v>1724</v>
      </c>
      <c r="F714" s="16" t="s">
        <v>1724</v>
      </c>
      <c r="G714" s="16" t="s">
        <v>1724</v>
      </c>
      <c r="H714" s="16" t="s">
        <v>1724</v>
      </c>
      <c r="I714" s="16" t="s">
        <v>1724</v>
      </c>
      <c r="J714" s="16" t="s">
        <v>1724</v>
      </c>
      <c r="K714" s="16" t="s">
        <v>1724</v>
      </c>
    </row>
    <row r="715">
      <c r="A715" s="16" t="s">
        <v>1725</v>
      </c>
      <c r="B715" s="16" t="s">
        <v>1726</v>
      </c>
      <c r="C715" s="16" t="s">
        <v>1726</v>
      </c>
      <c r="D715" s="16" t="s">
        <v>1726</v>
      </c>
      <c r="E715" s="16" t="s">
        <v>1726</v>
      </c>
      <c r="F715" s="16" t="s">
        <v>1726</v>
      </c>
      <c r="G715" s="16" t="s">
        <v>1726</v>
      </c>
      <c r="H715" s="16" t="s">
        <v>1726</v>
      </c>
      <c r="I715" s="16" t="s">
        <v>1726</v>
      </c>
      <c r="J715" s="16" t="s">
        <v>1726</v>
      </c>
      <c r="K715" s="16" t="s">
        <v>1726</v>
      </c>
    </row>
    <row r="716">
      <c r="A716" s="16" t="s">
        <v>1727</v>
      </c>
      <c r="B716" s="16" t="s">
        <v>1728</v>
      </c>
      <c r="C716" s="16" t="s">
        <v>1728</v>
      </c>
      <c r="D716" s="16" t="s">
        <v>1728</v>
      </c>
      <c r="E716" s="16" t="s">
        <v>1728</v>
      </c>
      <c r="F716" s="16" t="s">
        <v>1728</v>
      </c>
      <c r="G716" s="16" t="s">
        <v>1728</v>
      </c>
      <c r="H716" s="16" t="s">
        <v>1728</v>
      </c>
      <c r="I716" s="16" t="s">
        <v>1728</v>
      </c>
      <c r="J716" s="16" t="s">
        <v>1728</v>
      </c>
      <c r="K716" s="16" t="s">
        <v>1728</v>
      </c>
    </row>
    <row r="717">
      <c r="A717" s="16" t="s">
        <v>1729</v>
      </c>
      <c r="B717" s="16" t="s">
        <v>1730</v>
      </c>
      <c r="C717" s="16" t="s">
        <v>1730</v>
      </c>
      <c r="D717" s="16" t="s">
        <v>1730</v>
      </c>
      <c r="E717" s="16" t="s">
        <v>1730</v>
      </c>
      <c r="F717" s="16" t="s">
        <v>1730</v>
      </c>
      <c r="G717" s="16" t="s">
        <v>1730</v>
      </c>
      <c r="H717" s="16" t="s">
        <v>1730</v>
      </c>
      <c r="I717" s="16" t="s">
        <v>1730</v>
      </c>
      <c r="J717" s="16" t="s">
        <v>1730</v>
      </c>
      <c r="K717" s="16" t="s">
        <v>1730</v>
      </c>
    </row>
    <row r="718">
      <c r="A718" s="16" t="s">
        <v>1731</v>
      </c>
      <c r="B718" s="16" t="s">
        <v>1732</v>
      </c>
      <c r="C718" s="16" t="s">
        <v>1732</v>
      </c>
      <c r="D718" s="16" t="s">
        <v>1732</v>
      </c>
      <c r="E718" s="16" t="s">
        <v>1732</v>
      </c>
      <c r="F718" s="16" t="s">
        <v>1732</v>
      </c>
      <c r="G718" s="16" t="s">
        <v>1732</v>
      </c>
      <c r="H718" s="16" t="s">
        <v>1732</v>
      </c>
      <c r="I718" s="16" t="s">
        <v>1732</v>
      </c>
      <c r="J718" s="16" t="s">
        <v>1732</v>
      </c>
      <c r="K718" s="16" t="s">
        <v>1732</v>
      </c>
    </row>
    <row r="719">
      <c r="A719" s="16" t="s">
        <v>1733</v>
      </c>
      <c r="B719" s="16" t="s">
        <v>1734</v>
      </c>
      <c r="C719" s="16" t="s">
        <v>1734</v>
      </c>
      <c r="D719" s="16" t="s">
        <v>1734</v>
      </c>
      <c r="E719" s="16" t="s">
        <v>1734</v>
      </c>
      <c r="F719" s="16" t="s">
        <v>1734</v>
      </c>
      <c r="G719" s="16" t="s">
        <v>1734</v>
      </c>
      <c r="H719" s="16" t="s">
        <v>1734</v>
      </c>
      <c r="I719" s="16" t="s">
        <v>1734</v>
      </c>
      <c r="J719" s="16" t="s">
        <v>1734</v>
      </c>
      <c r="K719" s="16" t="s">
        <v>1734</v>
      </c>
    </row>
    <row r="720">
      <c r="A720" s="16" t="s">
        <v>1735</v>
      </c>
      <c r="B720" s="16" t="s">
        <v>1736</v>
      </c>
      <c r="C720" s="16" t="s">
        <v>1736</v>
      </c>
      <c r="D720" s="16" t="s">
        <v>1736</v>
      </c>
      <c r="E720" s="16" t="s">
        <v>1736</v>
      </c>
      <c r="F720" s="16" t="s">
        <v>1736</v>
      </c>
      <c r="G720" s="16" t="s">
        <v>1736</v>
      </c>
      <c r="H720" s="16" t="s">
        <v>1736</v>
      </c>
      <c r="I720" s="16" t="s">
        <v>1736</v>
      </c>
      <c r="J720" s="16" t="s">
        <v>1736</v>
      </c>
      <c r="K720" s="16" t="s">
        <v>1736</v>
      </c>
    </row>
    <row r="721">
      <c r="A721" s="16" t="s">
        <v>1737</v>
      </c>
      <c r="B721" s="16" t="s">
        <v>1738</v>
      </c>
      <c r="C721" s="16" t="s">
        <v>1738</v>
      </c>
      <c r="D721" s="16" t="s">
        <v>1738</v>
      </c>
      <c r="E721" s="16" t="s">
        <v>1738</v>
      </c>
      <c r="F721" s="16" t="s">
        <v>1738</v>
      </c>
      <c r="G721" s="16" t="s">
        <v>1738</v>
      </c>
      <c r="H721" s="16" t="s">
        <v>1738</v>
      </c>
      <c r="I721" s="16" t="s">
        <v>1738</v>
      </c>
      <c r="J721" s="16" t="s">
        <v>1738</v>
      </c>
      <c r="K721" s="16" t="s">
        <v>1738</v>
      </c>
    </row>
    <row r="722">
      <c r="A722" s="16" t="s">
        <v>1739</v>
      </c>
      <c r="B722" s="16" t="s">
        <v>1740</v>
      </c>
      <c r="C722" s="16" t="s">
        <v>1740</v>
      </c>
      <c r="D722" s="16" t="s">
        <v>1740</v>
      </c>
      <c r="E722" s="16" t="s">
        <v>1740</v>
      </c>
      <c r="F722" s="16" t="s">
        <v>1740</v>
      </c>
      <c r="G722" s="16" t="s">
        <v>1740</v>
      </c>
      <c r="H722" s="16" t="s">
        <v>1740</v>
      </c>
      <c r="I722" s="16" t="s">
        <v>1740</v>
      </c>
      <c r="J722" s="16" t="s">
        <v>1740</v>
      </c>
      <c r="K722" s="16" t="s">
        <v>1740</v>
      </c>
    </row>
    <row r="723">
      <c r="A723" s="16" t="s">
        <v>1741</v>
      </c>
      <c r="B723" s="16" t="s">
        <v>1742</v>
      </c>
      <c r="C723" s="16" t="s">
        <v>1742</v>
      </c>
      <c r="D723" s="16" t="s">
        <v>1742</v>
      </c>
      <c r="E723" s="16" t="s">
        <v>1742</v>
      </c>
      <c r="F723" s="16" t="s">
        <v>1742</v>
      </c>
      <c r="G723" s="16" t="s">
        <v>1742</v>
      </c>
      <c r="H723" s="16" t="s">
        <v>1742</v>
      </c>
      <c r="I723" s="16" t="s">
        <v>1742</v>
      </c>
      <c r="J723" s="16" t="s">
        <v>1742</v>
      </c>
      <c r="K723" s="16" t="s">
        <v>1742</v>
      </c>
    </row>
    <row r="724">
      <c r="A724" s="16" t="s">
        <v>1743</v>
      </c>
      <c r="B724" s="16" t="s">
        <v>1744</v>
      </c>
      <c r="C724" s="16" t="s">
        <v>1744</v>
      </c>
      <c r="D724" s="16" t="s">
        <v>1744</v>
      </c>
      <c r="E724" s="16" t="s">
        <v>1744</v>
      </c>
      <c r="F724" s="16" t="s">
        <v>1744</v>
      </c>
      <c r="G724" s="16" t="s">
        <v>1744</v>
      </c>
      <c r="H724" s="16" t="s">
        <v>1744</v>
      </c>
      <c r="I724" s="16" t="s">
        <v>1744</v>
      </c>
      <c r="J724" s="16" t="s">
        <v>1744</v>
      </c>
      <c r="K724" s="16" t="s">
        <v>1744</v>
      </c>
    </row>
    <row r="725">
      <c r="A725" s="16" t="s">
        <v>1745</v>
      </c>
      <c r="B725" s="16" t="s">
        <v>1746</v>
      </c>
      <c r="C725" s="16" t="s">
        <v>1746</v>
      </c>
      <c r="D725" s="16" t="s">
        <v>1746</v>
      </c>
      <c r="E725" s="16" t="s">
        <v>1746</v>
      </c>
      <c r="F725" s="16" t="s">
        <v>1746</v>
      </c>
      <c r="G725" s="16" t="s">
        <v>1746</v>
      </c>
      <c r="H725" s="16" t="s">
        <v>1746</v>
      </c>
      <c r="I725" s="16" t="s">
        <v>1746</v>
      </c>
      <c r="J725" s="16" t="s">
        <v>1746</v>
      </c>
      <c r="K725" s="16" t="s">
        <v>1746</v>
      </c>
    </row>
    <row r="726">
      <c r="A726" s="16" t="s">
        <v>1747</v>
      </c>
      <c r="B726" s="16" t="s">
        <v>1748</v>
      </c>
      <c r="C726" s="16" t="s">
        <v>1748</v>
      </c>
      <c r="D726" s="16" t="s">
        <v>1748</v>
      </c>
      <c r="E726" s="16" t="s">
        <v>1748</v>
      </c>
      <c r="F726" s="16" t="s">
        <v>1748</v>
      </c>
      <c r="G726" s="16" t="s">
        <v>1748</v>
      </c>
      <c r="H726" s="16" t="s">
        <v>1748</v>
      </c>
      <c r="I726" s="16" t="s">
        <v>1748</v>
      </c>
      <c r="J726" s="16" t="s">
        <v>1748</v>
      </c>
      <c r="K726" s="16" t="s">
        <v>1748</v>
      </c>
    </row>
    <row r="727">
      <c r="A727" s="16" t="s">
        <v>1749</v>
      </c>
      <c r="B727" s="16" t="s">
        <v>1750</v>
      </c>
      <c r="C727" s="16" t="s">
        <v>1750</v>
      </c>
      <c r="D727" s="16" t="s">
        <v>1750</v>
      </c>
      <c r="E727" s="16" t="s">
        <v>1750</v>
      </c>
      <c r="F727" s="16" t="s">
        <v>1750</v>
      </c>
      <c r="G727" s="16" t="s">
        <v>1750</v>
      </c>
      <c r="H727" s="16" t="s">
        <v>1750</v>
      </c>
      <c r="I727" s="16" t="s">
        <v>1750</v>
      </c>
      <c r="J727" s="16" t="s">
        <v>1750</v>
      </c>
      <c r="K727" s="16" t="s">
        <v>1750</v>
      </c>
    </row>
    <row r="728">
      <c r="A728" s="16" t="s">
        <v>1751</v>
      </c>
      <c r="B728" s="16" t="s">
        <v>1752</v>
      </c>
      <c r="C728" s="16" t="s">
        <v>1752</v>
      </c>
      <c r="D728" s="16" t="s">
        <v>1752</v>
      </c>
      <c r="E728" s="16" t="s">
        <v>1752</v>
      </c>
      <c r="F728" s="16" t="s">
        <v>1752</v>
      </c>
      <c r="G728" s="16" t="s">
        <v>1752</v>
      </c>
      <c r="H728" s="16" t="s">
        <v>1752</v>
      </c>
      <c r="I728" s="16" t="s">
        <v>1752</v>
      </c>
      <c r="J728" s="16" t="s">
        <v>1752</v>
      </c>
      <c r="K728" s="16" t="s">
        <v>1752</v>
      </c>
    </row>
    <row r="729">
      <c r="A729" s="16" t="s">
        <v>1753</v>
      </c>
      <c r="B729" s="16" t="s">
        <v>1754</v>
      </c>
      <c r="C729" s="16" t="s">
        <v>1754</v>
      </c>
      <c r="D729" s="16" t="s">
        <v>1754</v>
      </c>
      <c r="E729" s="16" t="s">
        <v>1754</v>
      </c>
      <c r="F729" s="16" t="s">
        <v>1754</v>
      </c>
      <c r="G729" s="16" t="s">
        <v>1754</v>
      </c>
      <c r="H729" s="16" t="s">
        <v>1754</v>
      </c>
      <c r="I729" s="16" t="s">
        <v>1754</v>
      </c>
      <c r="J729" s="16" t="s">
        <v>1754</v>
      </c>
      <c r="K729" s="16" t="s">
        <v>1754</v>
      </c>
    </row>
    <row r="730">
      <c r="A730" s="16" t="s">
        <v>1755</v>
      </c>
      <c r="B730" s="16" t="s">
        <v>1756</v>
      </c>
      <c r="C730" s="16" t="s">
        <v>1756</v>
      </c>
      <c r="D730" s="16" t="s">
        <v>1756</v>
      </c>
      <c r="E730" s="16" t="s">
        <v>1756</v>
      </c>
      <c r="F730" s="16" t="s">
        <v>1756</v>
      </c>
      <c r="G730" s="16" t="s">
        <v>1756</v>
      </c>
      <c r="H730" s="16" t="s">
        <v>1756</v>
      </c>
      <c r="I730" s="16" t="s">
        <v>1756</v>
      </c>
      <c r="J730" s="16" t="s">
        <v>1756</v>
      </c>
      <c r="K730" s="16" t="s">
        <v>1756</v>
      </c>
    </row>
    <row r="731">
      <c r="A731" s="16" t="s">
        <v>1757</v>
      </c>
      <c r="B731" s="16" t="s">
        <v>1758</v>
      </c>
      <c r="C731" s="16" t="s">
        <v>1758</v>
      </c>
      <c r="D731" s="16" t="s">
        <v>1758</v>
      </c>
      <c r="E731" s="16" t="s">
        <v>1758</v>
      </c>
      <c r="F731" s="16" t="s">
        <v>1758</v>
      </c>
      <c r="G731" s="16" t="s">
        <v>1758</v>
      </c>
      <c r="H731" s="16" t="s">
        <v>1758</v>
      </c>
      <c r="I731" s="16" t="s">
        <v>1758</v>
      </c>
      <c r="J731" s="16" t="s">
        <v>1758</v>
      </c>
      <c r="K731" s="16" t="s">
        <v>1758</v>
      </c>
    </row>
    <row r="732">
      <c r="A732" s="16" t="s">
        <v>1759</v>
      </c>
      <c r="B732" s="16" t="s">
        <v>1760</v>
      </c>
      <c r="C732" s="16" t="s">
        <v>1760</v>
      </c>
      <c r="D732" s="16" t="s">
        <v>1760</v>
      </c>
      <c r="E732" s="16" t="s">
        <v>1760</v>
      </c>
      <c r="F732" s="16" t="s">
        <v>1760</v>
      </c>
      <c r="G732" s="16" t="s">
        <v>1760</v>
      </c>
      <c r="H732" s="16" t="s">
        <v>1760</v>
      </c>
      <c r="I732" s="16" t="s">
        <v>1760</v>
      </c>
      <c r="J732" s="16" t="s">
        <v>1760</v>
      </c>
      <c r="K732" s="16" t="s">
        <v>1760</v>
      </c>
    </row>
    <row r="733">
      <c r="A733" s="16" t="s">
        <v>1761</v>
      </c>
      <c r="B733" s="16" t="s">
        <v>1762</v>
      </c>
      <c r="C733" s="16" t="s">
        <v>1762</v>
      </c>
      <c r="D733" s="16" t="s">
        <v>1762</v>
      </c>
      <c r="E733" s="16" t="s">
        <v>1762</v>
      </c>
      <c r="F733" s="16" t="s">
        <v>1762</v>
      </c>
      <c r="G733" s="16" t="s">
        <v>1762</v>
      </c>
      <c r="H733" s="16" t="s">
        <v>1762</v>
      </c>
      <c r="I733" s="16" t="s">
        <v>1762</v>
      </c>
      <c r="J733" s="16" t="s">
        <v>1762</v>
      </c>
      <c r="K733" s="16" t="s">
        <v>1762</v>
      </c>
    </row>
    <row r="734">
      <c r="A734" s="16" t="s">
        <v>1763</v>
      </c>
      <c r="B734" s="16" t="s">
        <v>1764</v>
      </c>
      <c r="C734" s="16" t="s">
        <v>1764</v>
      </c>
      <c r="D734" s="16" t="s">
        <v>1764</v>
      </c>
      <c r="E734" s="16" t="s">
        <v>1764</v>
      </c>
      <c r="F734" s="16" t="s">
        <v>1764</v>
      </c>
      <c r="G734" s="16" t="s">
        <v>1764</v>
      </c>
      <c r="H734" s="16" t="s">
        <v>1764</v>
      </c>
      <c r="I734" s="16" t="s">
        <v>1764</v>
      </c>
      <c r="J734" s="16" t="s">
        <v>1764</v>
      </c>
      <c r="K734" s="16" t="s">
        <v>1764</v>
      </c>
    </row>
    <row r="735">
      <c r="A735" s="16" t="s">
        <v>1765</v>
      </c>
      <c r="B735" s="16" t="s">
        <v>1766</v>
      </c>
      <c r="C735" s="16" t="s">
        <v>1766</v>
      </c>
      <c r="D735" s="16" t="s">
        <v>1766</v>
      </c>
      <c r="E735" s="16" t="s">
        <v>1766</v>
      </c>
      <c r="F735" s="16" t="s">
        <v>1766</v>
      </c>
      <c r="G735" s="16" t="s">
        <v>1766</v>
      </c>
      <c r="H735" s="16" t="s">
        <v>1766</v>
      </c>
      <c r="I735" s="16" t="s">
        <v>1766</v>
      </c>
      <c r="J735" s="16" t="s">
        <v>1766</v>
      </c>
      <c r="K735" s="16" t="s">
        <v>1766</v>
      </c>
    </row>
    <row r="736">
      <c r="A736" s="16" t="s">
        <v>1767</v>
      </c>
      <c r="B736" s="16" t="s">
        <v>1768</v>
      </c>
      <c r="C736" s="16" t="s">
        <v>1768</v>
      </c>
      <c r="D736" s="16" t="s">
        <v>1768</v>
      </c>
      <c r="E736" s="16" t="s">
        <v>1768</v>
      </c>
      <c r="F736" s="16" t="s">
        <v>1768</v>
      </c>
      <c r="G736" s="16" t="s">
        <v>1768</v>
      </c>
      <c r="H736" s="16" t="s">
        <v>1768</v>
      </c>
      <c r="I736" s="16" t="s">
        <v>1768</v>
      </c>
      <c r="J736" s="16" t="s">
        <v>1768</v>
      </c>
      <c r="K736" s="16" t="s">
        <v>1768</v>
      </c>
    </row>
    <row r="737">
      <c r="A737" s="16" t="s">
        <v>1769</v>
      </c>
      <c r="B737" s="16" t="s">
        <v>1770</v>
      </c>
      <c r="C737" s="16" t="s">
        <v>1770</v>
      </c>
      <c r="D737" s="16" t="s">
        <v>1770</v>
      </c>
      <c r="E737" s="16" t="s">
        <v>1770</v>
      </c>
      <c r="F737" s="16" t="s">
        <v>1770</v>
      </c>
      <c r="G737" s="16" t="s">
        <v>1770</v>
      </c>
      <c r="H737" s="16" t="s">
        <v>1770</v>
      </c>
      <c r="I737" s="16" t="s">
        <v>1770</v>
      </c>
      <c r="J737" s="16" t="s">
        <v>1770</v>
      </c>
      <c r="K737" s="16" t="s">
        <v>1770</v>
      </c>
    </row>
    <row r="738">
      <c r="A738" s="16" t="s">
        <v>1771</v>
      </c>
      <c r="B738" s="16" t="s">
        <v>1772</v>
      </c>
      <c r="C738" s="16" t="s">
        <v>1772</v>
      </c>
      <c r="D738" s="16" t="s">
        <v>1772</v>
      </c>
      <c r="E738" s="16" t="s">
        <v>1772</v>
      </c>
      <c r="F738" s="16" t="s">
        <v>1772</v>
      </c>
      <c r="G738" s="16" t="s">
        <v>1772</v>
      </c>
      <c r="H738" s="16" t="s">
        <v>1772</v>
      </c>
      <c r="I738" s="16" t="s">
        <v>1772</v>
      </c>
      <c r="J738" s="16" t="s">
        <v>1772</v>
      </c>
      <c r="K738" s="16" t="s">
        <v>1772</v>
      </c>
    </row>
    <row r="739">
      <c r="A739" s="16" t="s">
        <v>1773</v>
      </c>
      <c r="B739" s="16" t="s">
        <v>1774</v>
      </c>
      <c r="C739" s="16" t="s">
        <v>1774</v>
      </c>
      <c r="D739" s="16" t="s">
        <v>1774</v>
      </c>
      <c r="E739" s="16" t="s">
        <v>1774</v>
      </c>
      <c r="F739" s="16" t="s">
        <v>1774</v>
      </c>
      <c r="G739" s="16" t="s">
        <v>1774</v>
      </c>
      <c r="H739" s="16" t="s">
        <v>1774</v>
      </c>
      <c r="I739" s="16" t="s">
        <v>1774</v>
      </c>
      <c r="J739" s="16" t="s">
        <v>1774</v>
      </c>
      <c r="K739" s="16" t="s">
        <v>1774</v>
      </c>
    </row>
    <row r="740">
      <c r="A740" s="16" t="s">
        <v>1775</v>
      </c>
      <c r="B740" s="16" t="s">
        <v>1776</v>
      </c>
      <c r="C740" s="16" t="s">
        <v>1776</v>
      </c>
      <c r="D740" s="16" t="s">
        <v>1776</v>
      </c>
      <c r="E740" s="16" t="s">
        <v>1776</v>
      </c>
      <c r="F740" s="16" t="s">
        <v>1776</v>
      </c>
      <c r="G740" s="16" t="s">
        <v>1776</v>
      </c>
      <c r="H740" s="16" t="s">
        <v>1776</v>
      </c>
      <c r="I740" s="16" t="s">
        <v>1776</v>
      </c>
      <c r="J740" s="16" t="s">
        <v>1776</v>
      </c>
      <c r="K740" s="16" t="s">
        <v>1776</v>
      </c>
    </row>
    <row r="741">
      <c r="A741" s="16" t="s">
        <v>1777</v>
      </c>
      <c r="B741" s="16" t="s">
        <v>1778</v>
      </c>
      <c r="C741" s="16" t="s">
        <v>1778</v>
      </c>
      <c r="D741" s="16" t="s">
        <v>1778</v>
      </c>
      <c r="E741" s="16" t="s">
        <v>1778</v>
      </c>
      <c r="F741" s="16" t="s">
        <v>1778</v>
      </c>
      <c r="G741" s="16" t="s">
        <v>1778</v>
      </c>
      <c r="H741" s="16" t="s">
        <v>1778</v>
      </c>
      <c r="I741" s="16" t="s">
        <v>1778</v>
      </c>
      <c r="J741" s="16" t="s">
        <v>1778</v>
      </c>
      <c r="K741" s="16" t="s">
        <v>1778</v>
      </c>
    </row>
    <row r="742">
      <c r="A742" s="16" t="s">
        <v>1779</v>
      </c>
      <c r="B742" s="16" t="s">
        <v>1780</v>
      </c>
      <c r="C742" s="16" t="s">
        <v>1780</v>
      </c>
      <c r="D742" s="16" t="s">
        <v>1780</v>
      </c>
      <c r="E742" s="16" t="s">
        <v>1780</v>
      </c>
      <c r="F742" s="16" t="s">
        <v>1780</v>
      </c>
      <c r="G742" s="16" t="s">
        <v>1780</v>
      </c>
      <c r="H742" s="16" t="s">
        <v>1780</v>
      </c>
      <c r="I742" s="16" t="s">
        <v>1780</v>
      </c>
      <c r="J742" s="16" t="s">
        <v>1780</v>
      </c>
      <c r="K742" s="16" t="s">
        <v>1780</v>
      </c>
    </row>
    <row r="743">
      <c r="A743" s="16" t="s">
        <v>1781</v>
      </c>
      <c r="B743" s="16" t="s">
        <v>1782</v>
      </c>
      <c r="C743" s="16" t="s">
        <v>1782</v>
      </c>
      <c r="D743" s="16" t="s">
        <v>1782</v>
      </c>
      <c r="E743" s="16" t="s">
        <v>1782</v>
      </c>
      <c r="F743" s="16" t="s">
        <v>1782</v>
      </c>
      <c r="G743" s="16" t="s">
        <v>1782</v>
      </c>
      <c r="H743" s="16" t="s">
        <v>1782</v>
      </c>
      <c r="I743" s="16" t="s">
        <v>1782</v>
      </c>
      <c r="J743" s="16" t="s">
        <v>1782</v>
      </c>
      <c r="K743" s="16" t="s">
        <v>1782</v>
      </c>
    </row>
    <row r="744">
      <c r="A744" s="16" t="s">
        <v>1783</v>
      </c>
      <c r="B744" s="16" t="s">
        <v>1784</v>
      </c>
      <c r="C744" s="16" t="s">
        <v>1784</v>
      </c>
      <c r="D744" s="16" t="s">
        <v>1784</v>
      </c>
      <c r="E744" s="16" t="s">
        <v>1784</v>
      </c>
      <c r="F744" s="16" t="s">
        <v>1784</v>
      </c>
      <c r="G744" s="16" t="s">
        <v>1784</v>
      </c>
      <c r="H744" s="16" t="s">
        <v>1784</v>
      </c>
      <c r="I744" s="16" t="s">
        <v>1784</v>
      </c>
      <c r="J744" s="16" t="s">
        <v>1784</v>
      </c>
      <c r="K744" s="16" t="s">
        <v>1784</v>
      </c>
    </row>
    <row r="745">
      <c r="A745" s="16" t="s">
        <v>1785</v>
      </c>
      <c r="B745" s="16" t="s">
        <v>1786</v>
      </c>
      <c r="C745" s="16" t="s">
        <v>1786</v>
      </c>
      <c r="D745" s="16" t="s">
        <v>1786</v>
      </c>
      <c r="E745" s="16" t="s">
        <v>1786</v>
      </c>
      <c r="F745" s="16" t="s">
        <v>1786</v>
      </c>
      <c r="G745" s="16" t="s">
        <v>1786</v>
      </c>
      <c r="H745" s="16" t="s">
        <v>1786</v>
      </c>
      <c r="I745" s="16" t="s">
        <v>1786</v>
      </c>
      <c r="J745" s="16" t="s">
        <v>1786</v>
      </c>
      <c r="K745" s="16" t="s">
        <v>1786</v>
      </c>
    </row>
    <row r="746">
      <c r="A746" s="16" t="s">
        <v>1787</v>
      </c>
      <c r="B746" s="16" t="s">
        <v>1788</v>
      </c>
      <c r="C746" s="16" t="s">
        <v>1788</v>
      </c>
      <c r="D746" s="16" t="s">
        <v>1788</v>
      </c>
      <c r="E746" s="16" t="s">
        <v>1788</v>
      </c>
      <c r="F746" s="16" t="s">
        <v>1788</v>
      </c>
      <c r="G746" s="16" t="s">
        <v>1788</v>
      </c>
      <c r="H746" s="16" t="s">
        <v>1788</v>
      </c>
      <c r="I746" s="16" t="s">
        <v>1788</v>
      </c>
      <c r="J746" s="16" t="s">
        <v>1788</v>
      </c>
      <c r="K746" s="16" t="s">
        <v>1788</v>
      </c>
    </row>
    <row r="747">
      <c r="A747" s="16" t="s">
        <v>1789</v>
      </c>
      <c r="B747" s="16" t="s">
        <v>1790</v>
      </c>
      <c r="C747" s="16" t="s">
        <v>1790</v>
      </c>
      <c r="D747" s="16" t="s">
        <v>1790</v>
      </c>
      <c r="E747" s="16" t="s">
        <v>1790</v>
      </c>
      <c r="F747" s="16" t="s">
        <v>1790</v>
      </c>
      <c r="G747" s="16" t="s">
        <v>1790</v>
      </c>
      <c r="H747" s="16" t="s">
        <v>1790</v>
      </c>
      <c r="I747" s="16" t="s">
        <v>1790</v>
      </c>
      <c r="J747" s="16" t="s">
        <v>1790</v>
      </c>
      <c r="K747" s="16" t="s">
        <v>1790</v>
      </c>
    </row>
    <row r="748">
      <c r="A748" s="16" t="s">
        <v>1791</v>
      </c>
      <c r="B748" s="16" t="s">
        <v>1792</v>
      </c>
      <c r="C748" s="16" t="s">
        <v>1792</v>
      </c>
      <c r="D748" s="16" t="s">
        <v>1792</v>
      </c>
      <c r="E748" s="16" t="s">
        <v>1792</v>
      </c>
      <c r="F748" s="16" t="s">
        <v>1792</v>
      </c>
      <c r="G748" s="16" t="s">
        <v>1792</v>
      </c>
      <c r="H748" s="16" t="s">
        <v>1792</v>
      </c>
      <c r="I748" s="16" t="s">
        <v>1792</v>
      </c>
      <c r="J748" s="16" t="s">
        <v>1792</v>
      </c>
      <c r="K748" s="16" t="s">
        <v>1792</v>
      </c>
    </row>
    <row r="749">
      <c r="A749" s="16" t="s">
        <v>1793</v>
      </c>
      <c r="B749" s="16" t="s">
        <v>1794</v>
      </c>
      <c r="C749" s="16" t="s">
        <v>1794</v>
      </c>
      <c r="D749" s="16" t="s">
        <v>1794</v>
      </c>
      <c r="E749" s="16" t="s">
        <v>1794</v>
      </c>
      <c r="F749" s="16" t="s">
        <v>1794</v>
      </c>
      <c r="G749" s="16" t="s">
        <v>1794</v>
      </c>
      <c r="H749" s="16" t="s">
        <v>1794</v>
      </c>
      <c r="I749" s="16" t="s">
        <v>1794</v>
      </c>
      <c r="J749" s="16" t="s">
        <v>1794</v>
      </c>
      <c r="K749" s="16" t="s">
        <v>1794</v>
      </c>
    </row>
    <row r="750">
      <c r="A750" s="16" t="s">
        <v>1795</v>
      </c>
      <c r="B750" s="16" t="s">
        <v>1796</v>
      </c>
      <c r="C750" s="16" t="s">
        <v>1796</v>
      </c>
      <c r="D750" s="16" t="s">
        <v>1796</v>
      </c>
      <c r="E750" s="16" t="s">
        <v>1796</v>
      </c>
      <c r="F750" s="16" t="s">
        <v>1796</v>
      </c>
      <c r="G750" s="16" t="s">
        <v>1796</v>
      </c>
      <c r="H750" s="16" t="s">
        <v>1796</v>
      </c>
      <c r="I750" s="16" t="s">
        <v>1796</v>
      </c>
      <c r="J750" s="16" t="s">
        <v>1796</v>
      </c>
      <c r="K750" s="16" t="s">
        <v>1796</v>
      </c>
    </row>
    <row r="751">
      <c r="A751" s="16" t="s">
        <v>1797</v>
      </c>
      <c r="B751" s="16" t="s">
        <v>1798</v>
      </c>
      <c r="C751" s="16" t="s">
        <v>1798</v>
      </c>
      <c r="D751" s="16" t="s">
        <v>1798</v>
      </c>
      <c r="E751" s="16" t="s">
        <v>1798</v>
      </c>
      <c r="F751" s="16" t="s">
        <v>1798</v>
      </c>
      <c r="G751" s="16" t="s">
        <v>1798</v>
      </c>
      <c r="H751" s="16" t="s">
        <v>1798</v>
      </c>
      <c r="I751" s="16" t="s">
        <v>1798</v>
      </c>
      <c r="J751" s="16" t="s">
        <v>1798</v>
      </c>
      <c r="K751" s="16" t="s">
        <v>1798</v>
      </c>
    </row>
    <row r="752">
      <c r="A752" s="16" t="s">
        <v>1799</v>
      </c>
      <c r="B752" s="16" t="s">
        <v>1800</v>
      </c>
      <c r="C752" s="16" t="s">
        <v>1800</v>
      </c>
      <c r="D752" s="16" t="s">
        <v>1800</v>
      </c>
      <c r="E752" s="16" t="s">
        <v>1800</v>
      </c>
      <c r="F752" s="16" t="s">
        <v>1800</v>
      </c>
      <c r="G752" s="16" t="s">
        <v>1800</v>
      </c>
      <c r="H752" s="16" t="s">
        <v>1800</v>
      </c>
      <c r="I752" s="16" t="s">
        <v>1800</v>
      </c>
      <c r="J752" s="16" t="s">
        <v>1800</v>
      </c>
      <c r="K752" s="16" t="s">
        <v>1800</v>
      </c>
    </row>
    <row r="753">
      <c r="A753" s="16" t="s">
        <v>1801</v>
      </c>
      <c r="B753" s="16" t="s">
        <v>1802</v>
      </c>
      <c r="C753" s="16" t="s">
        <v>1802</v>
      </c>
      <c r="D753" s="16" t="s">
        <v>1802</v>
      </c>
      <c r="E753" s="16" t="s">
        <v>1802</v>
      </c>
      <c r="F753" s="16" t="s">
        <v>1802</v>
      </c>
      <c r="G753" s="16" t="s">
        <v>1802</v>
      </c>
      <c r="H753" s="16" t="s">
        <v>1802</v>
      </c>
      <c r="I753" s="16" t="s">
        <v>1802</v>
      </c>
      <c r="J753" s="16" t="s">
        <v>1802</v>
      </c>
      <c r="K753" s="16" t="s">
        <v>1802</v>
      </c>
    </row>
    <row r="754">
      <c r="A754" s="16" t="s">
        <v>1803</v>
      </c>
      <c r="B754" s="16" t="s">
        <v>1804</v>
      </c>
      <c r="C754" s="16" t="s">
        <v>1804</v>
      </c>
      <c r="D754" s="16" t="s">
        <v>1804</v>
      </c>
      <c r="E754" s="16" t="s">
        <v>1804</v>
      </c>
      <c r="F754" s="16" t="s">
        <v>1804</v>
      </c>
      <c r="G754" s="16" t="s">
        <v>1804</v>
      </c>
      <c r="H754" s="16" t="s">
        <v>1804</v>
      </c>
      <c r="I754" s="16" t="s">
        <v>1804</v>
      </c>
      <c r="J754" s="16" t="s">
        <v>1804</v>
      </c>
      <c r="K754" s="16" t="s">
        <v>1804</v>
      </c>
    </row>
    <row r="755">
      <c r="A755" s="16" t="s">
        <v>1805</v>
      </c>
      <c r="B755" s="16" t="s">
        <v>1806</v>
      </c>
      <c r="C755" s="16" t="s">
        <v>1806</v>
      </c>
      <c r="D755" s="16" t="s">
        <v>1806</v>
      </c>
      <c r="E755" s="16" t="s">
        <v>1806</v>
      </c>
      <c r="F755" s="16" t="s">
        <v>1806</v>
      </c>
      <c r="G755" s="16" t="s">
        <v>1806</v>
      </c>
      <c r="H755" s="16" t="s">
        <v>1806</v>
      </c>
      <c r="I755" s="16" t="s">
        <v>1806</v>
      </c>
      <c r="J755" s="16" t="s">
        <v>1806</v>
      </c>
      <c r="K755" s="16" t="s">
        <v>1806</v>
      </c>
    </row>
    <row r="756">
      <c r="A756" s="16" t="s">
        <v>1807</v>
      </c>
      <c r="B756" s="16" t="s">
        <v>1808</v>
      </c>
      <c r="C756" s="16" t="s">
        <v>1808</v>
      </c>
      <c r="D756" s="16" t="s">
        <v>1808</v>
      </c>
      <c r="E756" s="16" t="s">
        <v>1808</v>
      </c>
      <c r="F756" s="16" t="s">
        <v>1808</v>
      </c>
      <c r="G756" s="16" t="s">
        <v>1808</v>
      </c>
      <c r="H756" s="16" t="s">
        <v>1808</v>
      </c>
      <c r="I756" s="16" t="s">
        <v>1808</v>
      </c>
      <c r="J756" s="16" t="s">
        <v>1808</v>
      </c>
      <c r="K756" s="16" t="s">
        <v>1808</v>
      </c>
    </row>
    <row r="757">
      <c r="A757" s="16" t="s">
        <v>1809</v>
      </c>
      <c r="B757" s="16" t="s">
        <v>1810</v>
      </c>
      <c r="C757" s="16" t="s">
        <v>1810</v>
      </c>
      <c r="D757" s="16" t="s">
        <v>1810</v>
      </c>
      <c r="E757" s="16" t="s">
        <v>1810</v>
      </c>
      <c r="F757" s="16" t="s">
        <v>1810</v>
      </c>
      <c r="G757" s="16" t="s">
        <v>1810</v>
      </c>
      <c r="H757" s="16" t="s">
        <v>1810</v>
      </c>
      <c r="I757" s="16" t="s">
        <v>1810</v>
      </c>
      <c r="J757" s="16" t="s">
        <v>1810</v>
      </c>
      <c r="K757" s="16" t="s">
        <v>1810</v>
      </c>
    </row>
    <row r="758">
      <c r="A758" s="16" t="s">
        <v>1811</v>
      </c>
      <c r="B758" s="16" t="s">
        <v>1812</v>
      </c>
      <c r="C758" s="16" t="s">
        <v>1812</v>
      </c>
      <c r="D758" s="16" t="s">
        <v>1812</v>
      </c>
      <c r="E758" s="16" t="s">
        <v>1812</v>
      </c>
      <c r="F758" s="16" t="s">
        <v>1812</v>
      </c>
      <c r="G758" s="16" t="s">
        <v>1812</v>
      </c>
      <c r="H758" s="16" t="s">
        <v>1812</v>
      </c>
      <c r="I758" s="16" t="s">
        <v>1812</v>
      </c>
      <c r="J758" s="16" t="s">
        <v>1812</v>
      </c>
      <c r="K758" s="16" t="s">
        <v>1812</v>
      </c>
    </row>
    <row r="759">
      <c r="A759" s="16" t="s">
        <v>1813</v>
      </c>
      <c r="B759" s="16" t="s">
        <v>1814</v>
      </c>
      <c r="C759" s="16" t="s">
        <v>1814</v>
      </c>
      <c r="D759" s="16" t="s">
        <v>1814</v>
      </c>
      <c r="E759" s="16" t="s">
        <v>1814</v>
      </c>
      <c r="F759" s="16" t="s">
        <v>1814</v>
      </c>
      <c r="G759" s="16" t="s">
        <v>1814</v>
      </c>
      <c r="H759" s="16" t="s">
        <v>1814</v>
      </c>
      <c r="I759" s="16" t="s">
        <v>1814</v>
      </c>
      <c r="J759" s="16" t="s">
        <v>1814</v>
      </c>
      <c r="K759" s="16" t="s">
        <v>1814</v>
      </c>
    </row>
    <row r="760">
      <c r="A760" s="16" t="s">
        <v>1815</v>
      </c>
      <c r="B760" s="16" t="s">
        <v>1816</v>
      </c>
      <c r="C760" s="16" t="s">
        <v>1816</v>
      </c>
      <c r="D760" s="16" t="s">
        <v>1816</v>
      </c>
      <c r="E760" s="16" t="s">
        <v>1816</v>
      </c>
      <c r="F760" s="16" t="s">
        <v>1816</v>
      </c>
      <c r="G760" s="16" t="s">
        <v>1816</v>
      </c>
      <c r="H760" s="16" t="s">
        <v>1816</v>
      </c>
      <c r="I760" s="16" t="s">
        <v>1816</v>
      </c>
      <c r="J760" s="16" t="s">
        <v>1816</v>
      </c>
      <c r="K760" s="16" t="s">
        <v>1816</v>
      </c>
    </row>
    <row r="761">
      <c r="A761" s="16" t="s">
        <v>1817</v>
      </c>
      <c r="B761" s="16" t="s">
        <v>1818</v>
      </c>
      <c r="C761" s="16" t="s">
        <v>1818</v>
      </c>
      <c r="D761" s="16" t="s">
        <v>1818</v>
      </c>
      <c r="E761" s="16" t="s">
        <v>1818</v>
      </c>
      <c r="F761" s="16" t="s">
        <v>1818</v>
      </c>
      <c r="G761" s="16" t="s">
        <v>1818</v>
      </c>
      <c r="H761" s="16" t="s">
        <v>1818</v>
      </c>
      <c r="I761" s="16" t="s">
        <v>1818</v>
      </c>
      <c r="J761" s="16" t="s">
        <v>1818</v>
      </c>
      <c r="K761" s="16" t="s">
        <v>1818</v>
      </c>
    </row>
    <row r="762">
      <c r="A762" s="16" t="s">
        <v>1819</v>
      </c>
      <c r="B762" s="16" t="s">
        <v>1820</v>
      </c>
      <c r="C762" s="16" t="s">
        <v>1820</v>
      </c>
      <c r="D762" s="16" t="s">
        <v>1820</v>
      </c>
      <c r="E762" s="16" t="s">
        <v>1820</v>
      </c>
      <c r="F762" s="16" t="s">
        <v>1820</v>
      </c>
      <c r="G762" s="16" t="s">
        <v>1820</v>
      </c>
      <c r="H762" s="16" t="s">
        <v>1820</v>
      </c>
      <c r="I762" s="16" t="s">
        <v>1820</v>
      </c>
      <c r="J762" s="16" t="s">
        <v>1820</v>
      </c>
      <c r="K762" s="16" t="s">
        <v>1820</v>
      </c>
    </row>
    <row r="763">
      <c r="A763" s="16" t="s">
        <v>1821</v>
      </c>
      <c r="B763" s="16" t="s">
        <v>1822</v>
      </c>
      <c r="C763" s="16" t="s">
        <v>1822</v>
      </c>
      <c r="D763" s="16" t="s">
        <v>1822</v>
      </c>
      <c r="E763" s="16" t="s">
        <v>1822</v>
      </c>
      <c r="F763" s="16" t="s">
        <v>1822</v>
      </c>
      <c r="G763" s="16" t="s">
        <v>1822</v>
      </c>
      <c r="H763" s="16" t="s">
        <v>1822</v>
      </c>
      <c r="I763" s="16" t="s">
        <v>1822</v>
      </c>
      <c r="J763" s="16" t="s">
        <v>1822</v>
      </c>
      <c r="K763" s="16" t="s">
        <v>1822</v>
      </c>
    </row>
    <row r="764">
      <c r="A764" s="16" t="s">
        <v>1823</v>
      </c>
      <c r="B764" s="16" t="s">
        <v>1824</v>
      </c>
      <c r="C764" s="16" t="s">
        <v>1824</v>
      </c>
      <c r="D764" s="16" t="s">
        <v>1824</v>
      </c>
      <c r="E764" s="16" t="s">
        <v>1824</v>
      </c>
      <c r="F764" s="16" t="s">
        <v>1824</v>
      </c>
      <c r="G764" s="16" t="s">
        <v>1824</v>
      </c>
      <c r="H764" s="16" t="s">
        <v>1824</v>
      </c>
      <c r="I764" s="16" t="s">
        <v>1824</v>
      </c>
      <c r="J764" s="16" t="s">
        <v>1824</v>
      </c>
      <c r="K764" s="16" t="s">
        <v>1824</v>
      </c>
    </row>
    <row r="765">
      <c r="A765" s="16" t="s">
        <v>1825</v>
      </c>
      <c r="B765" s="16" t="s">
        <v>1826</v>
      </c>
      <c r="C765" s="16" t="s">
        <v>1826</v>
      </c>
      <c r="D765" s="16" t="s">
        <v>1826</v>
      </c>
      <c r="E765" s="16" t="s">
        <v>1826</v>
      </c>
      <c r="F765" s="16" t="s">
        <v>1826</v>
      </c>
      <c r="G765" s="16" t="s">
        <v>1826</v>
      </c>
      <c r="H765" s="16" t="s">
        <v>1826</v>
      </c>
      <c r="I765" s="16" t="s">
        <v>1826</v>
      </c>
      <c r="J765" s="16" t="s">
        <v>1826</v>
      </c>
      <c r="K765" s="16" t="s">
        <v>1826</v>
      </c>
    </row>
    <row r="766">
      <c r="A766" s="16" t="s">
        <v>1827</v>
      </c>
      <c r="B766" s="16" t="s">
        <v>1828</v>
      </c>
      <c r="C766" s="16" t="s">
        <v>1828</v>
      </c>
      <c r="D766" s="16" t="s">
        <v>1828</v>
      </c>
      <c r="E766" s="16" t="s">
        <v>1828</v>
      </c>
      <c r="F766" s="16" t="s">
        <v>1828</v>
      </c>
      <c r="G766" s="16" t="s">
        <v>1828</v>
      </c>
      <c r="H766" s="16" t="s">
        <v>1828</v>
      </c>
      <c r="I766" s="16" t="s">
        <v>1828</v>
      </c>
      <c r="J766" s="16" t="s">
        <v>1828</v>
      </c>
      <c r="K766" s="16" t="s">
        <v>1828</v>
      </c>
    </row>
    <row r="767">
      <c r="A767" s="16" t="s">
        <v>1829</v>
      </c>
      <c r="B767" s="16" t="s">
        <v>1830</v>
      </c>
      <c r="C767" s="16" t="s">
        <v>1830</v>
      </c>
      <c r="D767" s="16" t="s">
        <v>1830</v>
      </c>
      <c r="E767" s="16" t="s">
        <v>1830</v>
      </c>
      <c r="F767" s="16" t="s">
        <v>1830</v>
      </c>
      <c r="G767" s="16" t="s">
        <v>1830</v>
      </c>
      <c r="H767" s="16" t="s">
        <v>1830</v>
      </c>
      <c r="I767" s="16" t="s">
        <v>1830</v>
      </c>
      <c r="J767" s="16" t="s">
        <v>1830</v>
      </c>
      <c r="K767" s="16" t="s">
        <v>1830</v>
      </c>
    </row>
    <row r="768">
      <c r="A768" s="16" t="s">
        <v>1831</v>
      </c>
      <c r="B768" s="16" t="s">
        <v>1832</v>
      </c>
      <c r="C768" s="16" t="s">
        <v>1832</v>
      </c>
      <c r="D768" s="16" t="s">
        <v>1832</v>
      </c>
      <c r="E768" s="16" t="s">
        <v>1832</v>
      </c>
      <c r="F768" s="16" t="s">
        <v>1832</v>
      </c>
      <c r="G768" s="16" t="s">
        <v>1832</v>
      </c>
      <c r="H768" s="16" t="s">
        <v>1832</v>
      </c>
      <c r="I768" s="16" t="s">
        <v>1832</v>
      </c>
      <c r="J768" s="16" t="s">
        <v>1832</v>
      </c>
      <c r="K768" s="16" t="s">
        <v>1832</v>
      </c>
    </row>
    <row r="769">
      <c r="A769" s="16" t="s">
        <v>1833</v>
      </c>
      <c r="B769" s="16" t="s">
        <v>1834</v>
      </c>
      <c r="C769" s="16" t="s">
        <v>1834</v>
      </c>
      <c r="D769" s="16" t="s">
        <v>1834</v>
      </c>
      <c r="E769" s="16" t="s">
        <v>1834</v>
      </c>
      <c r="F769" s="16" t="s">
        <v>1834</v>
      </c>
      <c r="G769" s="16" t="s">
        <v>1834</v>
      </c>
      <c r="H769" s="16" t="s">
        <v>1834</v>
      </c>
      <c r="I769" s="16" t="s">
        <v>1834</v>
      </c>
      <c r="J769" s="16" t="s">
        <v>1834</v>
      </c>
      <c r="K769" s="16" t="s">
        <v>1834</v>
      </c>
    </row>
    <row r="770">
      <c r="A770" s="16" t="s">
        <v>1835</v>
      </c>
      <c r="B770" s="16" t="s">
        <v>1836</v>
      </c>
      <c r="C770" s="16" t="s">
        <v>1836</v>
      </c>
      <c r="D770" s="16" t="s">
        <v>1836</v>
      </c>
      <c r="E770" s="16" t="s">
        <v>1836</v>
      </c>
      <c r="F770" s="16" t="s">
        <v>1836</v>
      </c>
      <c r="G770" s="16" t="s">
        <v>1836</v>
      </c>
      <c r="H770" s="16" t="s">
        <v>1836</v>
      </c>
      <c r="I770" s="16" t="s">
        <v>1836</v>
      </c>
      <c r="J770" s="16" t="s">
        <v>1836</v>
      </c>
      <c r="K770" s="16" t="s">
        <v>1836</v>
      </c>
    </row>
    <row r="771">
      <c r="A771" s="16" t="s">
        <v>1837</v>
      </c>
      <c r="B771" s="16" t="s">
        <v>1838</v>
      </c>
      <c r="C771" s="16" t="s">
        <v>1838</v>
      </c>
      <c r="D771" s="16" t="s">
        <v>1838</v>
      </c>
      <c r="E771" s="16" t="s">
        <v>1838</v>
      </c>
      <c r="F771" s="16" t="s">
        <v>1838</v>
      </c>
      <c r="G771" s="16" t="s">
        <v>1838</v>
      </c>
      <c r="H771" s="16" t="s">
        <v>1838</v>
      </c>
      <c r="I771" s="16" t="s">
        <v>1838</v>
      </c>
      <c r="J771" s="16" t="s">
        <v>1838</v>
      </c>
      <c r="K771" s="16" t="s">
        <v>1838</v>
      </c>
    </row>
    <row r="772">
      <c r="A772" s="16" t="s">
        <v>1839</v>
      </c>
      <c r="B772" s="16" t="s">
        <v>1840</v>
      </c>
      <c r="C772" s="16" t="s">
        <v>1840</v>
      </c>
      <c r="D772" s="16" t="s">
        <v>1840</v>
      </c>
      <c r="E772" s="16" t="s">
        <v>1840</v>
      </c>
      <c r="F772" s="16" t="s">
        <v>1840</v>
      </c>
      <c r="G772" s="16" t="s">
        <v>1840</v>
      </c>
      <c r="H772" s="16" t="s">
        <v>1840</v>
      </c>
      <c r="I772" s="16" t="s">
        <v>1840</v>
      </c>
      <c r="J772" s="16" t="s">
        <v>1840</v>
      </c>
      <c r="K772" s="16" t="s">
        <v>1840</v>
      </c>
    </row>
    <row r="773">
      <c r="A773" s="16" t="s">
        <v>1841</v>
      </c>
      <c r="B773" s="16" t="s">
        <v>1842</v>
      </c>
      <c r="C773" s="16" t="s">
        <v>1842</v>
      </c>
      <c r="D773" s="16" t="s">
        <v>1842</v>
      </c>
      <c r="E773" s="16" t="s">
        <v>1842</v>
      </c>
      <c r="F773" s="16" t="s">
        <v>1842</v>
      </c>
      <c r="G773" s="16" t="s">
        <v>1842</v>
      </c>
      <c r="H773" s="16" t="s">
        <v>1842</v>
      </c>
      <c r="I773" s="16" t="s">
        <v>1842</v>
      </c>
      <c r="J773" s="16" t="s">
        <v>1842</v>
      </c>
      <c r="K773" s="16" t="s">
        <v>1842</v>
      </c>
    </row>
    <row r="774">
      <c r="A774" s="16" t="s">
        <v>1843</v>
      </c>
      <c r="B774" s="16" t="s">
        <v>1844</v>
      </c>
      <c r="C774" s="16" t="s">
        <v>1844</v>
      </c>
      <c r="D774" s="16" t="s">
        <v>1844</v>
      </c>
      <c r="E774" s="16" t="s">
        <v>1844</v>
      </c>
      <c r="F774" s="16" t="s">
        <v>1844</v>
      </c>
      <c r="G774" s="16" t="s">
        <v>1844</v>
      </c>
      <c r="H774" s="16" t="s">
        <v>1844</v>
      </c>
      <c r="I774" s="16" t="s">
        <v>1844</v>
      </c>
      <c r="J774" s="16" t="s">
        <v>1844</v>
      </c>
      <c r="K774" s="16" t="s">
        <v>1844</v>
      </c>
    </row>
    <row r="775">
      <c r="A775" s="16" t="s">
        <v>1845</v>
      </c>
      <c r="B775" s="16" t="s">
        <v>1846</v>
      </c>
      <c r="C775" s="16" t="s">
        <v>1846</v>
      </c>
      <c r="D775" s="16" t="s">
        <v>1846</v>
      </c>
      <c r="E775" s="16" t="s">
        <v>1846</v>
      </c>
      <c r="F775" s="16" t="s">
        <v>1846</v>
      </c>
      <c r="G775" s="16" t="s">
        <v>1846</v>
      </c>
      <c r="H775" s="16" t="s">
        <v>1846</v>
      </c>
      <c r="I775" s="16" t="s">
        <v>1846</v>
      </c>
      <c r="J775" s="16" t="s">
        <v>1846</v>
      </c>
      <c r="K775" s="16" t="s">
        <v>1846</v>
      </c>
    </row>
    <row r="776">
      <c r="A776" s="16" t="s">
        <v>1847</v>
      </c>
      <c r="B776" s="16" t="s">
        <v>1848</v>
      </c>
      <c r="C776" s="16" t="s">
        <v>1848</v>
      </c>
      <c r="D776" s="16" t="s">
        <v>1848</v>
      </c>
      <c r="E776" s="16" t="s">
        <v>1848</v>
      </c>
      <c r="F776" s="16" t="s">
        <v>1848</v>
      </c>
      <c r="G776" s="16" t="s">
        <v>1848</v>
      </c>
      <c r="H776" s="16" t="s">
        <v>1848</v>
      </c>
      <c r="I776" s="16" t="s">
        <v>1848</v>
      </c>
      <c r="J776" s="16" t="s">
        <v>1848</v>
      </c>
      <c r="K776" s="16" t="s">
        <v>1848</v>
      </c>
    </row>
    <row r="777">
      <c r="A777" s="16" t="s">
        <v>1849</v>
      </c>
      <c r="B777" s="16" t="s">
        <v>1850</v>
      </c>
      <c r="C777" s="16" t="s">
        <v>1850</v>
      </c>
      <c r="D777" s="16" t="s">
        <v>1850</v>
      </c>
      <c r="E777" s="16" t="s">
        <v>1850</v>
      </c>
      <c r="F777" s="16" t="s">
        <v>1850</v>
      </c>
      <c r="G777" s="16" t="s">
        <v>1850</v>
      </c>
      <c r="H777" s="16" t="s">
        <v>1850</v>
      </c>
      <c r="I777" s="16" t="s">
        <v>1850</v>
      </c>
      <c r="J777" s="16" t="s">
        <v>1850</v>
      </c>
      <c r="K777" s="16" t="s">
        <v>1850</v>
      </c>
    </row>
    <row r="778">
      <c r="A778" s="16" t="s">
        <v>1851</v>
      </c>
      <c r="B778" s="16" t="s">
        <v>1852</v>
      </c>
      <c r="C778" s="16" t="s">
        <v>1852</v>
      </c>
      <c r="D778" s="16" t="s">
        <v>1852</v>
      </c>
      <c r="E778" s="16" t="s">
        <v>1852</v>
      </c>
      <c r="F778" s="16" t="s">
        <v>1852</v>
      </c>
      <c r="G778" s="16" t="s">
        <v>1852</v>
      </c>
      <c r="H778" s="16" t="s">
        <v>1852</v>
      </c>
      <c r="I778" s="16" t="s">
        <v>1852</v>
      </c>
      <c r="J778" s="16" t="s">
        <v>1852</v>
      </c>
      <c r="K778" s="16" t="s">
        <v>1852</v>
      </c>
    </row>
    <row r="779">
      <c r="A779" s="16" t="s">
        <v>1853</v>
      </c>
      <c r="B779" s="16" t="s">
        <v>1854</v>
      </c>
      <c r="C779" s="16" t="s">
        <v>1854</v>
      </c>
      <c r="D779" s="16" t="s">
        <v>1854</v>
      </c>
      <c r="E779" s="16" t="s">
        <v>1854</v>
      </c>
      <c r="F779" s="16" t="s">
        <v>1854</v>
      </c>
      <c r="G779" s="16" t="s">
        <v>1854</v>
      </c>
      <c r="H779" s="16" t="s">
        <v>1854</v>
      </c>
      <c r="I779" s="16" t="s">
        <v>1854</v>
      </c>
      <c r="J779" s="16" t="s">
        <v>1854</v>
      </c>
      <c r="K779" s="16" t="s">
        <v>1854</v>
      </c>
    </row>
    <row r="780">
      <c r="A780" s="16" t="s">
        <v>1855</v>
      </c>
      <c r="B780" s="16" t="s">
        <v>1856</v>
      </c>
      <c r="C780" s="16" t="s">
        <v>1856</v>
      </c>
      <c r="D780" s="16" t="s">
        <v>1856</v>
      </c>
      <c r="E780" s="16" t="s">
        <v>1856</v>
      </c>
      <c r="F780" s="16" t="s">
        <v>1856</v>
      </c>
      <c r="G780" s="16" t="s">
        <v>1856</v>
      </c>
      <c r="H780" s="16" t="s">
        <v>1856</v>
      </c>
      <c r="I780" s="16" t="s">
        <v>1856</v>
      </c>
      <c r="J780" s="16" t="s">
        <v>1856</v>
      </c>
      <c r="K780" s="16" t="s">
        <v>1856</v>
      </c>
    </row>
    <row r="781">
      <c r="A781" s="16" t="s">
        <v>1857</v>
      </c>
      <c r="B781" s="16" t="s">
        <v>1858</v>
      </c>
      <c r="C781" s="16" t="s">
        <v>1858</v>
      </c>
      <c r="D781" s="16" t="s">
        <v>1858</v>
      </c>
      <c r="E781" s="16" t="s">
        <v>1858</v>
      </c>
      <c r="F781" s="16" t="s">
        <v>1858</v>
      </c>
      <c r="G781" s="16" t="s">
        <v>1858</v>
      </c>
      <c r="H781" s="16" t="s">
        <v>1858</v>
      </c>
      <c r="I781" s="16" t="s">
        <v>1858</v>
      </c>
      <c r="J781" s="16" t="s">
        <v>1858</v>
      </c>
      <c r="K781" s="16" t="s">
        <v>1858</v>
      </c>
    </row>
    <row r="782">
      <c r="A782" s="16" t="s">
        <v>1859</v>
      </c>
      <c r="B782" s="16" t="s">
        <v>1860</v>
      </c>
      <c r="C782" s="16" t="s">
        <v>1860</v>
      </c>
      <c r="D782" s="16" t="s">
        <v>1860</v>
      </c>
      <c r="E782" s="16" t="s">
        <v>1860</v>
      </c>
      <c r="F782" s="16" t="s">
        <v>1860</v>
      </c>
      <c r="G782" s="16" t="s">
        <v>1860</v>
      </c>
      <c r="H782" s="16" t="s">
        <v>1860</v>
      </c>
      <c r="I782" s="16" t="s">
        <v>1860</v>
      </c>
      <c r="J782" s="16" t="s">
        <v>1860</v>
      </c>
      <c r="K782" s="16" t="s">
        <v>1860</v>
      </c>
    </row>
    <row r="783">
      <c r="A783" s="16" t="s">
        <v>1861</v>
      </c>
      <c r="B783" s="16" t="s">
        <v>1862</v>
      </c>
      <c r="C783" s="16" t="s">
        <v>1862</v>
      </c>
      <c r="D783" s="16" t="s">
        <v>1862</v>
      </c>
      <c r="E783" s="16" t="s">
        <v>1862</v>
      </c>
      <c r="F783" s="16" t="s">
        <v>1862</v>
      </c>
      <c r="G783" s="16" t="s">
        <v>1862</v>
      </c>
      <c r="H783" s="16" t="s">
        <v>1862</v>
      </c>
      <c r="I783" s="16" t="s">
        <v>1862</v>
      </c>
      <c r="J783" s="16" t="s">
        <v>1862</v>
      </c>
      <c r="K783" s="16" t="s">
        <v>1862</v>
      </c>
    </row>
    <row r="784">
      <c r="A784" s="16" t="s">
        <v>1863</v>
      </c>
      <c r="B784" s="16" t="s">
        <v>1864</v>
      </c>
      <c r="C784" s="16" t="s">
        <v>1864</v>
      </c>
      <c r="D784" s="16" t="s">
        <v>1864</v>
      </c>
      <c r="E784" s="16" t="s">
        <v>1864</v>
      </c>
      <c r="F784" s="16" t="s">
        <v>1864</v>
      </c>
      <c r="G784" s="16" t="s">
        <v>1864</v>
      </c>
      <c r="H784" s="16" t="s">
        <v>1864</v>
      </c>
      <c r="I784" s="16" t="s">
        <v>1864</v>
      </c>
      <c r="J784" s="16" t="s">
        <v>1864</v>
      </c>
      <c r="K784" s="16" t="s">
        <v>1864</v>
      </c>
    </row>
    <row r="785">
      <c r="A785" s="16" t="s">
        <v>1865</v>
      </c>
      <c r="B785" s="16" t="s">
        <v>1866</v>
      </c>
      <c r="C785" s="16" t="s">
        <v>1866</v>
      </c>
      <c r="D785" s="16" t="s">
        <v>1866</v>
      </c>
      <c r="E785" s="16" t="s">
        <v>1866</v>
      </c>
      <c r="F785" s="16" t="s">
        <v>1866</v>
      </c>
      <c r="G785" s="16" t="s">
        <v>1866</v>
      </c>
      <c r="H785" s="16" t="s">
        <v>1866</v>
      </c>
      <c r="I785" s="16" t="s">
        <v>1866</v>
      </c>
      <c r="J785" s="16" t="s">
        <v>1866</v>
      </c>
      <c r="K785" s="16" t="s">
        <v>1866</v>
      </c>
    </row>
    <row r="786">
      <c r="A786" s="16" t="s">
        <v>1867</v>
      </c>
      <c r="B786" s="16" t="s">
        <v>1868</v>
      </c>
      <c r="C786" s="16" t="s">
        <v>1868</v>
      </c>
      <c r="D786" s="16" t="s">
        <v>1868</v>
      </c>
      <c r="E786" s="16" t="s">
        <v>1868</v>
      </c>
      <c r="F786" s="16" t="s">
        <v>1868</v>
      </c>
      <c r="G786" s="16" t="s">
        <v>1868</v>
      </c>
      <c r="H786" s="16" t="s">
        <v>1868</v>
      </c>
      <c r="I786" s="16" t="s">
        <v>1868</v>
      </c>
      <c r="J786" s="16" t="s">
        <v>1868</v>
      </c>
      <c r="K786" s="16" t="s">
        <v>1868</v>
      </c>
    </row>
    <row r="787">
      <c r="A787" s="16" t="s">
        <v>1869</v>
      </c>
      <c r="B787" s="16" t="s">
        <v>1870</v>
      </c>
      <c r="C787" s="16" t="s">
        <v>1870</v>
      </c>
      <c r="D787" s="16" t="s">
        <v>1870</v>
      </c>
      <c r="E787" s="16" t="s">
        <v>1870</v>
      </c>
      <c r="F787" s="16" t="s">
        <v>1870</v>
      </c>
      <c r="G787" s="16" t="s">
        <v>1870</v>
      </c>
      <c r="H787" s="16" t="s">
        <v>1870</v>
      </c>
      <c r="I787" s="16" t="s">
        <v>1870</v>
      </c>
      <c r="J787" s="16" t="s">
        <v>1870</v>
      </c>
      <c r="K787" s="16" t="s">
        <v>1870</v>
      </c>
    </row>
    <row r="788">
      <c r="A788" s="16" t="s">
        <v>1871</v>
      </c>
      <c r="B788" s="16" t="s">
        <v>1872</v>
      </c>
      <c r="C788" s="16" t="s">
        <v>1872</v>
      </c>
      <c r="D788" s="16" t="s">
        <v>1872</v>
      </c>
      <c r="E788" s="16" t="s">
        <v>1872</v>
      </c>
      <c r="F788" s="16" t="s">
        <v>1872</v>
      </c>
      <c r="G788" s="16" t="s">
        <v>1872</v>
      </c>
      <c r="H788" s="16" t="s">
        <v>1872</v>
      </c>
      <c r="I788" s="16" t="s">
        <v>1872</v>
      </c>
      <c r="J788" s="16" t="s">
        <v>1872</v>
      </c>
      <c r="K788" s="16" t="s">
        <v>1872</v>
      </c>
    </row>
    <row r="789">
      <c r="A789" s="16" t="s">
        <v>1873</v>
      </c>
      <c r="B789" s="16" t="s">
        <v>1874</v>
      </c>
      <c r="C789" s="16" t="s">
        <v>1874</v>
      </c>
      <c r="D789" s="16" t="s">
        <v>1874</v>
      </c>
      <c r="E789" s="16" t="s">
        <v>1874</v>
      </c>
      <c r="F789" s="16" t="s">
        <v>1874</v>
      </c>
      <c r="G789" s="16" t="s">
        <v>1874</v>
      </c>
      <c r="H789" s="16" t="s">
        <v>1874</v>
      </c>
      <c r="I789" s="16" t="s">
        <v>1874</v>
      </c>
      <c r="J789" s="16" t="s">
        <v>1874</v>
      </c>
      <c r="K789" s="16" t="s">
        <v>1874</v>
      </c>
    </row>
    <row r="790">
      <c r="A790" s="16" t="s">
        <v>1875</v>
      </c>
      <c r="B790" s="16" t="s">
        <v>1876</v>
      </c>
      <c r="C790" s="16" t="s">
        <v>1876</v>
      </c>
      <c r="D790" s="16" t="s">
        <v>1876</v>
      </c>
      <c r="E790" s="16" t="s">
        <v>1876</v>
      </c>
      <c r="F790" s="16" t="s">
        <v>1876</v>
      </c>
      <c r="G790" s="16" t="s">
        <v>1876</v>
      </c>
      <c r="H790" s="16" t="s">
        <v>1876</v>
      </c>
      <c r="I790" s="16" t="s">
        <v>1876</v>
      </c>
      <c r="J790" s="16" t="s">
        <v>1876</v>
      </c>
      <c r="K790" s="16" t="s">
        <v>1876</v>
      </c>
    </row>
    <row r="791">
      <c r="A791" s="16" t="s">
        <v>1877</v>
      </c>
      <c r="B791" s="16" t="s">
        <v>1878</v>
      </c>
      <c r="C791" s="16" t="s">
        <v>1878</v>
      </c>
      <c r="D791" s="16" t="s">
        <v>1878</v>
      </c>
      <c r="E791" s="16" t="s">
        <v>1878</v>
      </c>
      <c r="F791" s="16" t="s">
        <v>1878</v>
      </c>
      <c r="G791" s="16" t="s">
        <v>1878</v>
      </c>
      <c r="H791" s="16" t="s">
        <v>1878</v>
      </c>
      <c r="I791" s="16" t="s">
        <v>1878</v>
      </c>
      <c r="J791" s="16" t="s">
        <v>1878</v>
      </c>
      <c r="K791" s="16" t="s">
        <v>1878</v>
      </c>
    </row>
    <row r="792">
      <c r="A792" s="16" t="s">
        <v>1879</v>
      </c>
      <c r="B792" s="16" t="s">
        <v>1880</v>
      </c>
      <c r="C792" s="16" t="s">
        <v>1880</v>
      </c>
      <c r="D792" s="16" t="s">
        <v>1880</v>
      </c>
      <c r="E792" s="16" t="s">
        <v>1880</v>
      </c>
      <c r="F792" s="16" t="s">
        <v>1880</v>
      </c>
      <c r="G792" s="16" t="s">
        <v>1880</v>
      </c>
      <c r="H792" s="16" t="s">
        <v>1880</v>
      </c>
      <c r="I792" s="16" t="s">
        <v>1880</v>
      </c>
      <c r="J792" s="16" t="s">
        <v>1880</v>
      </c>
      <c r="K792" s="16" t="s">
        <v>1880</v>
      </c>
    </row>
    <row r="793">
      <c r="A793" s="16" t="s">
        <v>1881</v>
      </c>
      <c r="B793" s="16" t="s">
        <v>1882</v>
      </c>
      <c r="C793" s="16" t="s">
        <v>1882</v>
      </c>
      <c r="D793" s="16" t="s">
        <v>1882</v>
      </c>
      <c r="E793" s="16" t="s">
        <v>1882</v>
      </c>
      <c r="F793" s="16" t="s">
        <v>1882</v>
      </c>
      <c r="G793" s="16" t="s">
        <v>1882</v>
      </c>
      <c r="H793" s="16" t="s">
        <v>1882</v>
      </c>
      <c r="I793" s="16" t="s">
        <v>1882</v>
      </c>
      <c r="J793" s="16" t="s">
        <v>1882</v>
      </c>
      <c r="K793" s="16" t="s">
        <v>1882</v>
      </c>
    </row>
    <row r="794">
      <c r="A794" s="16" t="s">
        <v>1883</v>
      </c>
      <c r="B794" s="16" t="s">
        <v>1884</v>
      </c>
      <c r="C794" s="16" t="s">
        <v>1884</v>
      </c>
      <c r="D794" s="16" t="s">
        <v>1884</v>
      </c>
      <c r="E794" s="16" t="s">
        <v>1884</v>
      </c>
      <c r="F794" s="16" t="s">
        <v>1884</v>
      </c>
      <c r="G794" s="16" t="s">
        <v>1884</v>
      </c>
      <c r="H794" s="16" t="s">
        <v>1884</v>
      </c>
      <c r="I794" s="16" t="s">
        <v>1884</v>
      </c>
      <c r="J794" s="16" t="s">
        <v>1884</v>
      </c>
      <c r="K794" s="16" t="s">
        <v>1884</v>
      </c>
    </row>
    <row r="795">
      <c r="A795" s="16" t="s">
        <v>1885</v>
      </c>
      <c r="B795" s="16" t="s">
        <v>1886</v>
      </c>
      <c r="C795" s="16" t="s">
        <v>1886</v>
      </c>
      <c r="D795" s="16" t="s">
        <v>1886</v>
      </c>
      <c r="E795" s="16" t="s">
        <v>1886</v>
      </c>
      <c r="F795" s="16" t="s">
        <v>1886</v>
      </c>
      <c r="G795" s="16" t="s">
        <v>1886</v>
      </c>
      <c r="H795" s="16" t="s">
        <v>1886</v>
      </c>
      <c r="I795" s="16" t="s">
        <v>1886</v>
      </c>
      <c r="J795" s="16" t="s">
        <v>1886</v>
      </c>
      <c r="K795" s="16" t="s">
        <v>1886</v>
      </c>
    </row>
    <row r="796">
      <c r="A796" s="16" t="s">
        <v>1887</v>
      </c>
      <c r="B796" s="16" t="s">
        <v>1888</v>
      </c>
      <c r="C796" s="16" t="s">
        <v>1888</v>
      </c>
      <c r="D796" s="16" t="s">
        <v>1888</v>
      </c>
      <c r="E796" s="16" t="s">
        <v>1888</v>
      </c>
      <c r="F796" s="16" t="s">
        <v>1888</v>
      </c>
      <c r="G796" s="16" t="s">
        <v>1888</v>
      </c>
      <c r="H796" s="16" t="s">
        <v>1888</v>
      </c>
      <c r="I796" s="16" t="s">
        <v>1888</v>
      </c>
      <c r="J796" s="16" t="s">
        <v>1888</v>
      </c>
      <c r="K796" s="16" t="s">
        <v>1888</v>
      </c>
    </row>
    <row r="797">
      <c r="A797" s="16" t="s">
        <v>1889</v>
      </c>
      <c r="B797" s="16" t="s">
        <v>1890</v>
      </c>
      <c r="C797" s="16" t="s">
        <v>1890</v>
      </c>
      <c r="D797" s="16" t="s">
        <v>1890</v>
      </c>
      <c r="E797" s="16" t="s">
        <v>1890</v>
      </c>
      <c r="F797" s="16" t="s">
        <v>1890</v>
      </c>
      <c r="G797" s="16" t="s">
        <v>1890</v>
      </c>
      <c r="H797" s="16" t="s">
        <v>1890</v>
      </c>
      <c r="I797" s="16" t="s">
        <v>1890</v>
      </c>
      <c r="J797" s="16" t="s">
        <v>1890</v>
      </c>
      <c r="K797" s="16" t="s">
        <v>1890</v>
      </c>
    </row>
    <row r="798">
      <c r="A798" s="16" t="s">
        <v>1891</v>
      </c>
      <c r="B798" s="16" t="s">
        <v>1892</v>
      </c>
      <c r="C798" s="16" t="s">
        <v>1892</v>
      </c>
      <c r="D798" s="16" t="s">
        <v>1892</v>
      </c>
      <c r="E798" s="16" t="s">
        <v>1892</v>
      </c>
      <c r="F798" s="16" t="s">
        <v>1892</v>
      </c>
      <c r="G798" s="16" t="s">
        <v>1892</v>
      </c>
      <c r="H798" s="16" t="s">
        <v>1892</v>
      </c>
      <c r="I798" s="16" t="s">
        <v>1892</v>
      </c>
      <c r="J798" s="16" t="s">
        <v>1892</v>
      </c>
      <c r="K798" s="16" t="s">
        <v>1892</v>
      </c>
    </row>
    <row r="799">
      <c r="A799" s="16" t="s">
        <v>1893</v>
      </c>
      <c r="B799" s="16" t="s">
        <v>1894</v>
      </c>
      <c r="C799" s="16" t="s">
        <v>1894</v>
      </c>
      <c r="D799" s="16" t="s">
        <v>1894</v>
      </c>
      <c r="E799" s="16" t="s">
        <v>1894</v>
      </c>
      <c r="F799" s="16" t="s">
        <v>1894</v>
      </c>
      <c r="G799" s="16" t="s">
        <v>1894</v>
      </c>
      <c r="H799" s="16" t="s">
        <v>1894</v>
      </c>
      <c r="I799" s="16" t="s">
        <v>1894</v>
      </c>
      <c r="J799" s="16" t="s">
        <v>1894</v>
      </c>
      <c r="K799" s="16" t="s">
        <v>1894</v>
      </c>
    </row>
    <row r="800">
      <c r="A800" s="16" t="s">
        <v>1895</v>
      </c>
      <c r="B800" s="16" t="s">
        <v>1896</v>
      </c>
      <c r="C800" s="16" t="s">
        <v>1896</v>
      </c>
      <c r="D800" s="16" t="s">
        <v>1896</v>
      </c>
      <c r="E800" s="16" t="s">
        <v>1896</v>
      </c>
      <c r="F800" s="16" t="s">
        <v>1896</v>
      </c>
      <c r="G800" s="16" t="s">
        <v>1896</v>
      </c>
      <c r="H800" s="16" t="s">
        <v>1896</v>
      </c>
      <c r="I800" s="16" t="s">
        <v>1896</v>
      </c>
      <c r="J800" s="16" t="s">
        <v>1896</v>
      </c>
      <c r="K800" s="16" t="s">
        <v>1896</v>
      </c>
    </row>
    <row r="801">
      <c r="A801" s="16" t="s">
        <v>1897</v>
      </c>
      <c r="B801" s="16" t="s">
        <v>1898</v>
      </c>
      <c r="C801" s="16" t="s">
        <v>1898</v>
      </c>
      <c r="D801" s="16" t="s">
        <v>1898</v>
      </c>
      <c r="E801" s="16" t="s">
        <v>1898</v>
      </c>
      <c r="F801" s="16" t="s">
        <v>1898</v>
      </c>
      <c r="G801" s="16" t="s">
        <v>1898</v>
      </c>
      <c r="H801" s="16" t="s">
        <v>1898</v>
      </c>
      <c r="I801" s="16" t="s">
        <v>1898</v>
      </c>
      <c r="J801" s="16" t="s">
        <v>1898</v>
      </c>
      <c r="K801" s="16" t="s">
        <v>1898</v>
      </c>
    </row>
    <row r="802">
      <c r="A802" s="16" t="s">
        <v>1899</v>
      </c>
      <c r="B802" s="16" t="s">
        <v>1900</v>
      </c>
      <c r="C802" s="16" t="s">
        <v>1900</v>
      </c>
      <c r="D802" s="16" t="s">
        <v>1900</v>
      </c>
      <c r="E802" s="16" t="s">
        <v>1900</v>
      </c>
      <c r="F802" s="16" t="s">
        <v>1900</v>
      </c>
      <c r="G802" s="16" t="s">
        <v>1900</v>
      </c>
      <c r="H802" s="16" t="s">
        <v>1900</v>
      </c>
      <c r="I802" s="16" t="s">
        <v>1900</v>
      </c>
      <c r="J802" s="16" t="s">
        <v>1900</v>
      </c>
      <c r="K802" s="16" t="s">
        <v>1900</v>
      </c>
    </row>
    <row r="803">
      <c r="A803" s="16" t="s">
        <v>1901</v>
      </c>
      <c r="B803" s="16" t="s">
        <v>1902</v>
      </c>
      <c r="C803" s="16" t="s">
        <v>1902</v>
      </c>
      <c r="D803" s="16" t="s">
        <v>1902</v>
      </c>
      <c r="E803" s="16" t="s">
        <v>1902</v>
      </c>
      <c r="F803" s="16" t="s">
        <v>1902</v>
      </c>
      <c r="G803" s="16" t="s">
        <v>1902</v>
      </c>
      <c r="H803" s="16" t="s">
        <v>1902</v>
      </c>
      <c r="I803" s="16" t="s">
        <v>1902</v>
      </c>
      <c r="J803" s="16" t="s">
        <v>1902</v>
      </c>
      <c r="K803" s="16" t="s">
        <v>1902</v>
      </c>
    </row>
    <row r="804">
      <c r="A804" s="16" t="s">
        <v>1903</v>
      </c>
      <c r="B804" s="16" t="s">
        <v>1904</v>
      </c>
      <c r="C804" s="16" t="s">
        <v>1904</v>
      </c>
      <c r="D804" s="16" t="s">
        <v>1904</v>
      </c>
      <c r="E804" s="16" t="s">
        <v>1904</v>
      </c>
      <c r="F804" s="16" t="s">
        <v>1904</v>
      </c>
      <c r="G804" s="16" t="s">
        <v>1904</v>
      </c>
      <c r="H804" s="16" t="s">
        <v>1904</v>
      </c>
      <c r="I804" s="16" t="s">
        <v>1904</v>
      </c>
      <c r="J804" s="16" t="s">
        <v>1904</v>
      </c>
      <c r="K804" s="16" t="s">
        <v>1904</v>
      </c>
    </row>
    <row r="805">
      <c r="A805" s="16" t="s">
        <v>1905</v>
      </c>
      <c r="B805" s="16" t="s">
        <v>1906</v>
      </c>
      <c r="C805" s="16" t="s">
        <v>1906</v>
      </c>
      <c r="D805" s="16" t="s">
        <v>1906</v>
      </c>
      <c r="E805" s="16" t="s">
        <v>1906</v>
      </c>
      <c r="F805" s="16" t="s">
        <v>1906</v>
      </c>
      <c r="G805" s="16" t="s">
        <v>1906</v>
      </c>
      <c r="H805" s="16" t="s">
        <v>1906</v>
      </c>
      <c r="I805" s="16" t="s">
        <v>1906</v>
      </c>
      <c r="J805" s="16" t="s">
        <v>1906</v>
      </c>
      <c r="K805" s="16" t="s">
        <v>1906</v>
      </c>
    </row>
    <row r="806">
      <c r="A806" s="16" t="s">
        <v>1907</v>
      </c>
      <c r="B806" s="16" t="s">
        <v>1908</v>
      </c>
      <c r="C806" s="16" t="s">
        <v>1908</v>
      </c>
      <c r="D806" s="16" t="s">
        <v>1908</v>
      </c>
      <c r="E806" s="16" t="s">
        <v>1908</v>
      </c>
      <c r="F806" s="16" t="s">
        <v>1908</v>
      </c>
      <c r="G806" s="16" t="s">
        <v>1908</v>
      </c>
      <c r="H806" s="16" t="s">
        <v>1908</v>
      </c>
      <c r="I806" s="16" t="s">
        <v>1908</v>
      </c>
      <c r="J806" s="16" t="s">
        <v>1908</v>
      </c>
      <c r="K806" s="16" t="s">
        <v>1908</v>
      </c>
    </row>
    <row r="807">
      <c r="A807" s="16" t="s">
        <v>1909</v>
      </c>
      <c r="B807" s="16" t="s">
        <v>1910</v>
      </c>
      <c r="C807" s="16" t="s">
        <v>1910</v>
      </c>
      <c r="D807" s="16" t="s">
        <v>1910</v>
      </c>
      <c r="E807" s="16" t="s">
        <v>1910</v>
      </c>
      <c r="F807" s="16" t="s">
        <v>1910</v>
      </c>
      <c r="G807" s="16" t="s">
        <v>1910</v>
      </c>
      <c r="H807" s="16" t="s">
        <v>1910</v>
      </c>
      <c r="I807" s="16" t="s">
        <v>1910</v>
      </c>
      <c r="J807" s="16" t="s">
        <v>1910</v>
      </c>
      <c r="K807" s="16" t="s">
        <v>1910</v>
      </c>
    </row>
    <row r="808">
      <c r="A808" s="16" t="s">
        <v>1911</v>
      </c>
      <c r="B808" s="16" t="s">
        <v>1912</v>
      </c>
      <c r="C808" s="16" t="s">
        <v>1912</v>
      </c>
      <c r="D808" s="16" t="s">
        <v>1912</v>
      </c>
      <c r="E808" s="16" t="s">
        <v>1912</v>
      </c>
      <c r="F808" s="16" t="s">
        <v>1912</v>
      </c>
      <c r="G808" s="16" t="s">
        <v>1912</v>
      </c>
      <c r="H808" s="16" t="s">
        <v>1912</v>
      </c>
      <c r="I808" s="16" t="s">
        <v>1912</v>
      </c>
      <c r="J808" s="16" t="s">
        <v>1912</v>
      </c>
      <c r="K808" s="16" t="s">
        <v>1912</v>
      </c>
    </row>
    <row r="809">
      <c r="A809" s="16" t="s">
        <v>1913</v>
      </c>
      <c r="B809" s="16" t="s">
        <v>1914</v>
      </c>
      <c r="C809" s="16" t="s">
        <v>1914</v>
      </c>
      <c r="D809" s="16" t="s">
        <v>1914</v>
      </c>
      <c r="E809" s="16" t="s">
        <v>1914</v>
      </c>
      <c r="F809" s="16" t="s">
        <v>1914</v>
      </c>
      <c r="G809" s="16" t="s">
        <v>1914</v>
      </c>
      <c r="H809" s="16" t="s">
        <v>1914</v>
      </c>
      <c r="I809" s="16" t="s">
        <v>1914</v>
      </c>
      <c r="J809" s="16" t="s">
        <v>1914</v>
      </c>
      <c r="K809" s="16" t="s">
        <v>1914</v>
      </c>
    </row>
    <row r="810">
      <c r="A810" s="16" t="s">
        <v>1915</v>
      </c>
      <c r="B810" s="16" t="s">
        <v>1916</v>
      </c>
      <c r="C810" s="16" t="s">
        <v>1916</v>
      </c>
      <c r="D810" s="16" t="s">
        <v>1916</v>
      </c>
      <c r="E810" s="16" t="s">
        <v>1916</v>
      </c>
      <c r="F810" s="16" t="s">
        <v>1916</v>
      </c>
      <c r="G810" s="16" t="s">
        <v>1916</v>
      </c>
      <c r="H810" s="16" t="s">
        <v>1916</v>
      </c>
      <c r="I810" s="16" t="s">
        <v>1916</v>
      </c>
      <c r="J810" s="16" t="s">
        <v>1916</v>
      </c>
      <c r="K810" s="16" t="s">
        <v>1916</v>
      </c>
    </row>
    <row r="811">
      <c r="A811" s="16" t="s">
        <v>1917</v>
      </c>
      <c r="B811" s="16" t="s">
        <v>1918</v>
      </c>
      <c r="C811" s="16" t="s">
        <v>1918</v>
      </c>
      <c r="D811" s="16" t="s">
        <v>1918</v>
      </c>
      <c r="E811" s="16" t="s">
        <v>1918</v>
      </c>
      <c r="F811" s="16" t="s">
        <v>1918</v>
      </c>
      <c r="G811" s="16" t="s">
        <v>1918</v>
      </c>
      <c r="H811" s="16" t="s">
        <v>1918</v>
      </c>
      <c r="I811" s="16" t="s">
        <v>1918</v>
      </c>
      <c r="J811" s="16" t="s">
        <v>1918</v>
      </c>
      <c r="K811" s="16" t="s">
        <v>1918</v>
      </c>
    </row>
    <row r="812">
      <c r="A812" s="16" t="s">
        <v>1919</v>
      </c>
      <c r="B812" s="16" t="s">
        <v>1920</v>
      </c>
      <c r="C812" s="16" t="s">
        <v>1920</v>
      </c>
      <c r="D812" s="16" t="s">
        <v>1920</v>
      </c>
      <c r="E812" s="16" t="s">
        <v>1920</v>
      </c>
      <c r="F812" s="16" t="s">
        <v>1920</v>
      </c>
      <c r="G812" s="16" t="s">
        <v>1920</v>
      </c>
      <c r="H812" s="16" t="s">
        <v>1920</v>
      </c>
      <c r="I812" s="16" t="s">
        <v>1920</v>
      </c>
      <c r="J812" s="16" t="s">
        <v>1920</v>
      </c>
      <c r="K812" s="16" t="s">
        <v>1920</v>
      </c>
    </row>
    <row r="813">
      <c r="A813" s="16" t="s">
        <v>1921</v>
      </c>
      <c r="B813" s="16" t="s">
        <v>1922</v>
      </c>
      <c r="C813" s="16" t="s">
        <v>1922</v>
      </c>
      <c r="D813" s="16" t="s">
        <v>1922</v>
      </c>
      <c r="E813" s="16" t="s">
        <v>1922</v>
      </c>
      <c r="F813" s="16" t="s">
        <v>1922</v>
      </c>
      <c r="G813" s="16" t="s">
        <v>1922</v>
      </c>
      <c r="H813" s="16" t="s">
        <v>1922</v>
      </c>
      <c r="I813" s="16" t="s">
        <v>1922</v>
      </c>
      <c r="J813" s="16" t="s">
        <v>1922</v>
      </c>
      <c r="K813" s="16" t="s">
        <v>1922</v>
      </c>
    </row>
    <row r="814">
      <c r="A814" s="16" t="s">
        <v>1923</v>
      </c>
      <c r="B814" s="16" t="s">
        <v>1924</v>
      </c>
      <c r="C814" s="16" t="s">
        <v>1924</v>
      </c>
      <c r="D814" s="16" t="s">
        <v>1924</v>
      </c>
      <c r="E814" s="16" t="s">
        <v>1924</v>
      </c>
      <c r="F814" s="16" t="s">
        <v>1924</v>
      </c>
      <c r="G814" s="16" t="s">
        <v>1924</v>
      </c>
      <c r="H814" s="16" t="s">
        <v>1924</v>
      </c>
      <c r="I814" s="16" t="s">
        <v>1924</v>
      </c>
      <c r="J814" s="16" t="s">
        <v>1924</v>
      </c>
      <c r="K814" s="16" t="s">
        <v>1924</v>
      </c>
    </row>
    <row r="815">
      <c r="A815" s="16" t="s">
        <v>1925</v>
      </c>
      <c r="B815" s="16" t="s">
        <v>1926</v>
      </c>
      <c r="C815" s="16" t="s">
        <v>1926</v>
      </c>
      <c r="D815" s="16" t="s">
        <v>1926</v>
      </c>
      <c r="E815" s="16" t="s">
        <v>1926</v>
      </c>
      <c r="F815" s="16" t="s">
        <v>1926</v>
      </c>
      <c r="G815" s="16" t="s">
        <v>1926</v>
      </c>
      <c r="H815" s="16" t="s">
        <v>1926</v>
      </c>
      <c r="I815" s="16" t="s">
        <v>1926</v>
      </c>
      <c r="J815" s="16" t="s">
        <v>1926</v>
      </c>
      <c r="K815" s="16" t="s">
        <v>1926</v>
      </c>
    </row>
    <row r="816">
      <c r="A816" s="16" t="s">
        <v>1927</v>
      </c>
      <c r="B816" s="16" t="s">
        <v>1928</v>
      </c>
      <c r="C816" s="16" t="s">
        <v>1928</v>
      </c>
      <c r="D816" s="16" t="s">
        <v>1928</v>
      </c>
      <c r="E816" s="16" t="s">
        <v>1928</v>
      </c>
      <c r="F816" s="16" t="s">
        <v>1928</v>
      </c>
      <c r="G816" s="16" t="s">
        <v>1928</v>
      </c>
      <c r="H816" s="16" t="s">
        <v>1928</v>
      </c>
      <c r="I816" s="16" t="s">
        <v>1928</v>
      </c>
      <c r="J816" s="16" t="s">
        <v>1928</v>
      </c>
      <c r="K816" s="16" t="s">
        <v>1928</v>
      </c>
    </row>
    <row r="817">
      <c r="A817" s="16" t="s">
        <v>1929</v>
      </c>
      <c r="B817" s="16" t="s">
        <v>1930</v>
      </c>
      <c r="C817" s="16" t="s">
        <v>1930</v>
      </c>
      <c r="D817" s="16" t="s">
        <v>1930</v>
      </c>
      <c r="E817" s="16" t="s">
        <v>1930</v>
      </c>
      <c r="F817" s="16" t="s">
        <v>1930</v>
      </c>
      <c r="G817" s="16" t="s">
        <v>1930</v>
      </c>
      <c r="H817" s="16" t="s">
        <v>1930</v>
      </c>
      <c r="I817" s="16" t="s">
        <v>1930</v>
      </c>
      <c r="J817" s="16" t="s">
        <v>1930</v>
      </c>
      <c r="K817" s="16" t="s">
        <v>1930</v>
      </c>
    </row>
    <row r="818">
      <c r="A818" s="16" t="s">
        <v>1931</v>
      </c>
      <c r="B818" s="16" t="s">
        <v>1932</v>
      </c>
      <c r="C818" s="16" t="s">
        <v>1932</v>
      </c>
      <c r="D818" s="16" t="s">
        <v>1932</v>
      </c>
      <c r="E818" s="16" t="s">
        <v>1932</v>
      </c>
      <c r="F818" s="16" t="s">
        <v>1932</v>
      </c>
      <c r="G818" s="16" t="s">
        <v>1932</v>
      </c>
      <c r="H818" s="16" t="s">
        <v>1932</v>
      </c>
      <c r="I818" s="16" t="s">
        <v>1932</v>
      </c>
      <c r="J818" s="16" t="s">
        <v>1932</v>
      </c>
      <c r="K818" s="16" t="s">
        <v>1932</v>
      </c>
    </row>
    <row r="819">
      <c r="A819" s="16" t="s">
        <v>1933</v>
      </c>
      <c r="B819" s="16" t="s">
        <v>1934</v>
      </c>
      <c r="C819" s="16" t="s">
        <v>1934</v>
      </c>
      <c r="D819" s="16" t="s">
        <v>1934</v>
      </c>
      <c r="E819" s="16" t="s">
        <v>1934</v>
      </c>
      <c r="F819" s="16" t="s">
        <v>1934</v>
      </c>
      <c r="G819" s="16" t="s">
        <v>1934</v>
      </c>
      <c r="H819" s="16" t="s">
        <v>1934</v>
      </c>
      <c r="I819" s="16" t="s">
        <v>1934</v>
      </c>
      <c r="J819" s="16" t="s">
        <v>1934</v>
      </c>
      <c r="K819" s="16" t="s">
        <v>1934</v>
      </c>
    </row>
    <row r="820">
      <c r="A820" s="16" t="s">
        <v>1935</v>
      </c>
      <c r="B820" s="16" t="s">
        <v>1936</v>
      </c>
      <c r="C820" s="16" t="s">
        <v>1936</v>
      </c>
      <c r="D820" s="16" t="s">
        <v>1936</v>
      </c>
      <c r="E820" s="16" t="s">
        <v>1936</v>
      </c>
      <c r="F820" s="16" t="s">
        <v>1936</v>
      </c>
      <c r="G820" s="16" t="s">
        <v>1936</v>
      </c>
      <c r="H820" s="16" t="s">
        <v>1936</v>
      </c>
      <c r="I820" s="16" t="s">
        <v>1936</v>
      </c>
      <c r="J820" s="16" t="s">
        <v>1936</v>
      </c>
      <c r="K820" s="16" t="s">
        <v>1936</v>
      </c>
    </row>
    <row r="821">
      <c r="A821" s="16" t="s">
        <v>1937</v>
      </c>
      <c r="B821" s="16" t="s">
        <v>1938</v>
      </c>
      <c r="C821" s="16" t="s">
        <v>1938</v>
      </c>
      <c r="D821" s="16" t="s">
        <v>1938</v>
      </c>
      <c r="E821" s="16" t="s">
        <v>1938</v>
      </c>
      <c r="F821" s="16" t="s">
        <v>1938</v>
      </c>
      <c r="G821" s="16" t="s">
        <v>1938</v>
      </c>
      <c r="H821" s="16" t="s">
        <v>1938</v>
      </c>
      <c r="I821" s="16" t="s">
        <v>1938</v>
      </c>
      <c r="J821" s="16" t="s">
        <v>1938</v>
      </c>
      <c r="K821" s="16" t="s">
        <v>1938</v>
      </c>
    </row>
    <row r="822">
      <c r="A822" s="16" t="s">
        <v>1939</v>
      </c>
      <c r="B822" s="16" t="s">
        <v>1940</v>
      </c>
      <c r="C822" s="16" t="s">
        <v>1940</v>
      </c>
      <c r="D822" s="16" t="s">
        <v>1940</v>
      </c>
      <c r="E822" s="16" t="s">
        <v>1940</v>
      </c>
      <c r="F822" s="16" t="s">
        <v>1940</v>
      </c>
      <c r="G822" s="16" t="s">
        <v>1940</v>
      </c>
      <c r="H822" s="16" t="s">
        <v>1940</v>
      </c>
      <c r="I822" s="16" t="s">
        <v>1940</v>
      </c>
      <c r="J822" s="16" t="s">
        <v>1940</v>
      </c>
      <c r="K822" s="16" t="s">
        <v>1940</v>
      </c>
    </row>
    <row r="823">
      <c r="A823" s="16" t="s">
        <v>1941</v>
      </c>
      <c r="B823" s="16" t="s">
        <v>1942</v>
      </c>
      <c r="C823" s="16" t="s">
        <v>1942</v>
      </c>
      <c r="D823" s="16" t="s">
        <v>1942</v>
      </c>
      <c r="E823" s="16" t="s">
        <v>1942</v>
      </c>
      <c r="F823" s="16" t="s">
        <v>1942</v>
      </c>
      <c r="G823" s="16" t="s">
        <v>1942</v>
      </c>
      <c r="H823" s="16" t="s">
        <v>1942</v>
      </c>
      <c r="I823" s="16" t="s">
        <v>1942</v>
      </c>
      <c r="J823" s="16" t="s">
        <v>1942</v>
      </c>
      <c r="K823" s="16" t="s">
        <v>1942</v>
      </c>
    </row>
    <row r="824">
      <c r="A824" s="16" t="s">
        <v>1943</v>
      </c>
      <c r="B824" s="16" t="s">
        <v>1944</v>
      </c>
      <c r="C824" s="16" t="s">
        <v>1944</v>
      </c>
      <c r="D824" s="16" t="s">
        <v>1944</v>
      </c>
      <c r="E824" s="16" t="s">
        <v>1944</v>
      </c>
      <c r="F824" s="16" t="s">
        <v>1944</v>
      </c>
      <c r="G824" s="16" t="s">
        <v>1944</v>
      </c>
      <c r="H824" s="16" t="s">
        <v>1944</v>
      </c>
      <c r="I824" s="16" t="s">
        <v>1944</v>
      </c>
      <c r="J824" s="16" t="s">
        <v>1944</v>
      </c>
      <c r="K824" s="16" t="s">
        <v>1944</v>
      </c>
    </row>
    <row r="825">
      <c r="A825" s="16" t="s">
        <v>1945</v>
      </c>
      <c r="B825" s="16" t="s">
        <v>1946</v>
      </c>
      <c r="C825" s="16" t="s">
        <v>1946</v>
      </c>
      <c r="D825" s="16" t="s">
        <v>1946</v>
      </c>
      <c r="E825" s="16" t="s">
        <v>1946</v>
      </c>
      <c r="F825" s="16" t="s">
        <v>1946</v>
      </c>
      <c r="G825" s="16" t="s">
        <v>1946</v>
      </c>
      <c r="H825" s="16" t="s">
        <v>1946</v>
      </c>
      <c r="I825" s="16" t="s">
        <v>1946</v>
      </c>
      <c r="J825" s="16" t="s">
        <v>1946</v>
      </c>
      <c r="K825" s="16" t="s">
        <v>1946</v>
      </c>
    </row>
    <row r="826">
      <c r="A826" s="16" t="s">
        <v>1947</v>
      </c>
      <c r="B826" s="16" t="s">
        <v>1948</v>
      </c>
      <c r="C826" s="16" t="s">
        <v>1948</v>
      </c>
      <c r="D826" s="16" t="s">
        <v>1948</v>
      </c>
      <c r="E826" s="16" t="s">
        <v>1948</v>
      </c>
      <c r="F826" s="16" t="s">
        <v>1948</v>
      </c>
      <c r="G826" s="16" t="s">
        <v>1948</v>
      </c>
      <c r="H826" s="16" t="s">
        <v>1948</v>
      </c>
      <c r="I826" s="16" t="s">
        <v>1948</v>
      </c>
      <c r="J826" s="16" t="s">
        <v>1948</v>
      </c>
      <c r="K826" s="16" t="s">
        <v>1948</v>
      </c>
    </row>
    <row r="827">
      <c r="A827" s="16" t="s">
        <v>1949</v>
      </c>
      <c r="B827" s="16" t="s">
        <v>1950</v>
      </c>
      <c r="C827" s="16" t="s">
        <v>1950</v>
      </c>
      <c r="D827" s="16" t="s">
        <v>1950</v>
      </c>
      <c r="E827" s="16" t="s">
        <v>1950</v>
      </c>
      <c r="F827" s="16" t="s">
        <v>1950</v>
      </c>
      <c r="G827" s="16" t="s">
        <v>1950</v>
      </c>
      <c r="H827" s="16" t="s">
        <v>1950</v>
      </c>
      <c r="I827" s="16" t="s">
        <v>1950</v>
      </c>
      <c r="J827" s="16" t="s">
        <v>1950</v>
      </c>
      <c r="K827" s="16" t="s">
        <v>1950</v>
      </c>
    </row>
    <row r="828">
      <c r="A828" s="16" t="s">
        <v>1951</v>
      </c>
      <c r="B828" s="16" t="s">
        <v>1952</v>
      </c>
      <c r="C828" s="16" t="s">
        <v>1952</v>
      </c>
      <c r="D828" s="16" t="s">
        <v>1952</v>
      </c>
      <c r="E828" s="16" t="s">
        <v>1952</v>
      </c>
      <c r="F828" s="16" t="s">
        <v>1952</v>
      </c>
      <c r="G828" s="16" t="s">
        <v>1952</v>
      </c>
      <c r="H828" s="16" t="s">
        <v>1952</v>
      </c>
      <c r="I828" s="16" t="s">
        <v>1952</v>
      </c>
      <c r="J828" s="16" t="s">
        <v>1952</v>
      </c>
      <c r="K828" s="16" t="s">
        <v>1952</v>
      </c>
    </row>
    <row r="829">
      <c r="A829" s="16" t="s">
        <v>1953</v>
      </c>
      <c r="B829" s="16" t="s">
        <v>1954</v>
      </c>
      <c r="C829" s="16" t="s">
        <v>1954</v>
      </c>
      <c r="D829" s="16" t="s">
        <v>1954</v>
      </c>
      <c r="E829" s="16" t="s">
        <v>1954</v>
      </c>
      <c r="F829" s="16" t="s">
        <v>1954</v>
      </c>
      <c r="G829" s="16" t="s">
        <v>1954</v>
      </c>
      <c r="H829" s="16" t="s">
        <v>1954</v>
      </c>
      <c r="I829" s="16" t="s">
        <v>1954</v>
      </c>
      <c r="J829" s="16" t="s">
        <v>1954</v>
      </c>
      <c r="K829" s="16" t="s">
        <v>1954</v>
      </c>
    </row>
    <row r="830">
      <c r="A830" s="16" t="s">
        <v>1955</v>
      </c>
      <c r="B830" s="16" t="s">
        <v>1956</v>
      </c>
      <c r="C830" s="16" t="s">
        <v>1956</v>
      </c>
      <c r="D830" s="16" t="s">
        <v>1956</v>
      </c>
      <c r="E830" s="16" t="s">
        <v>1956</v>
      </c>
      <c r="F830" s="16" t="s">
        <v>1956</v>
      </c>
      <c r="G830" s="16" t="s">
        <v>1956</v>
      </c>
      <c r="H830" s="16" t="s">
        <v>1956</v>
      </c>
      <c r="I830" s="16" t="s">
        <v>1956</v>
      </c>
      <c r="J830" s="16" t="s">
        <v>1956</v>
      </c>
      <c r="K830" s="16" t="s">
        <v>1956</v>
      </c>
    </row>
    <row r="831">
      <c r="A831" s="16" t="s">
        <v>1957</v>
      </c>
      <c r="B831" s="16" t="s">
        <v>1958</v>
      </c>
      <c r="C831" s="16" t="s">
        <v>1958</v>
      </c>
      <c r="D831" s="16" t="s">
        <v>1958</v>
      </c>
      <c r="E831" s="16" t="s">
        <v>1958</v>
      </c>
      <c r="F831" s="16" t="s">
        <v>1958</v>
      </c>
      <c r="G831" s="16" t="s">
        <v>1958</v>
      </c>
      <c r="H831" s="16" t="s">
        <v>1958</v>
      </c>
      <c r="I831" s="16" t="s">
        <v>1958</v>
      </c>
      <c r="J831" s="16" t="s">
        <v>1958</v>
      </c>
      <c r="K831" s="16" t="s">
        <v>1958</v>
      </c>
    </row>
    <row r="832">
      <c r="A832" s="16" t="s">
        <v>1959</v>
      </c>
      <c r="B832" s="16" t="s">
        <v>1960</v>
      </c>
      <c r="C832" s="16" t="s">
        <v>1960</v>
      </c>
      <c r="D832" s="16" t="s">
        <v>1960</v>
      </c>
      <c r="E832" s="16" t="s">
        <v>1960</v>
      </c>
      <c r="F832" s="16" t="s">
        <v>1960</v>
      </c>
      <c r="G832" s="16" t="s">
        <v>1960</v>
      </c>
      <c r="H832" s="16" t="s">
        <v>1960</v>
      </c>
      <c r="I832" s="16" t="s">
        <v>1960</v>
      </c>
      <c r="J832" s="16" t="s">
        <v>1960</v>
      </c>
      <c r="K832" s="16" t="s">
        <v>1960</v>
      </c>
    </row>
    <row r="833">
      <c r="A833" s="16" t="s">
        <v>1961</v>
      </c>
      <c r="B833" s="16" t="s">
        <v>1962</v>
      </c>
      <c r="C833" s="16" t="s">
        <v>1962</v>
      </c>
      <c r="D833" s="16" t="s">
        <v>1962</v>
      </c>
      <c r="E833" s="16" t="s">
        <v>1962</v>
      </c>
      <c r="F833" s="16" t="s">
        <v>1962</v>
      </c>
      <c r="G833" s="16" t="s">
        <v>1962</v>
      </c>
      <c r="H833" s="16" t="s">
        <v>1962</v>
      </c>
      <c r="I833" s="16" t="s">
        <v>1962</v>
      </c>
      <c r="J833" s="16" t="s">
        <v>1962</v>
      </c>
      <c r="K833" s="16" t="s">
        <v>1962</v>
      </c>
    </row>
    <row r="834">
      <c r="A834" s="16" t="s">
        <v>1963</v>
      </c>
      <c r="B834" s="16" t="s">
        <v>1964</v>
      </c>
      <c r="C834" s="16" t="s">
        <v>1964</v>
      </c>
      <c r="D834" s="16" t="s">
        <v>1964</v>
      </c>
      <c r="E834" s="16" t="s">
        <v>1964</v>
      </c>
      <c r="F834" s="16" t="s">
        <v>1964</v>
      </c>
      <c r="G834" s="16" t="s">
        <v>1964</v>
      </c>
      <c r="H834" s="16" t="s">
        <v>1964</v>
      </c>
      <c r="I834" s="16" t="s">
        <v>1964</v>
      </c>
      <c r="J834" s="16" t="s">
        <v>1964</v>
      </c>
      <c r="K834" s="16" t="s">
        <v>1964</v>
      </c>
    </row>
    <row r="835">
      <c r="A835" s="16" t="s">
        <v>1965</v>
      </c>
      <c r="B835" s="16" t="s">
        <v>1966</v>
      </c>
      <c r="C835" s="16" t="s">
        <v>1966</v>
      </c>
      <c r="D835" s="16" t="s">
        <v>1966</v>
      </c>
      <c r="E835" s="16" t="s">
        <v>1966</v>
      </c>
      <c r="F835" s="16" t="s">
        <v>1966</v>
      </c>
      <c r="G835" s="16" t="s">
        <v>1966</v>
      </c>
      <c r="H835" s="16" t="s">
        <v>1966</v>
      </c>
      <c r="I835" s="16" t="s">
        <v>1966</v>
      </c>
      <c r="J835" s="16" t="s">
        <v>1966</v>
      </c>
      <c r="K835" s="16" t="s">
        <v>1966</v>
      </c>
    </row>
    <row r="836">
      <c r="A836" s="16" t="s">
        <v>1967</v>
      </c>
      <c r="B836" s="16" t="s">
        <v>1968</v>
      </c>
      <c r="C836" s="16" t="s">
        <v>1968</v>
      </c>
      <c r="D836" s="16" t="s">
        <v>1968</v>
      </c>
      <c r="E836" s="16" t="s">
        <v>1968</v>
      </c>
      <c r="F836" s="16" t="s">
        <v>1968</v>
      </c>
      <c r="G836" s="16" t="s">
        <v>1968</v>
      </c>
      <c r="H836" s="16" t="s">
        <v>1968</v>
      </c>
      <c r="I836" s="16" t="s">
        <v>1968</v>
      </c>
      <c r="J836" s="16" t="s">
        <v>1968</v>
      </c>
      <c r="K836" s="16" t="s">
        <v>1968</v>
      </c>
    </row>
    <row r="837">
      <c r="A837" s="16" t="s">
        <v>1969</v>
      </c>
      <c r="B837" s="16" t="s">
        <v>1970</v>
      </c>
      <c r="C837" s="16" t="s">
        <v>1970</v>
      </c>
      <c r="D837" s="16" t="s">
        <v>1970</v>
      </c>
      <c r="E837" s="16" t="s">
        <v>1970</v>
      </c>
      <c r="F837" s="16" t="s">
        <v>1970</v>
      </c>
      <c r="G837" s="16" t="s">
        <v>1970</v>
      </c>
      <c r="H837" s="16" t="s">
        <v>1970</v>
      </c>
      <c r="I837" s="16" t="s">
        <v>1970</v>
      </c>
      <c r="J837" s="16" t="s">
        <v>1970</v>
      </c>
      <c r="K837" s="16" t="s">
        <v>1970</v>
      </c>
    </row>
    <row r="838">
      <c r="A838" s="16" t="s">
        <v>1971</v>
      </c>
      <c r="B838" s="16" t="s">
        <v>1972</v>
      </c>
      <c r="C838" s="16" t="s">
        <v>1972</v>
      </c>
      <c r="D838" s="16" t="s">
        <v>1972</v>
      </c>
      <c r="E838" s="16" t="s">
        <v>1972</v>
      </c>
      <c r="F838" s="16" t="s">
        <v>1972</v>
      </c>
      <c r="G838" s="16" t="s">
        <v>1972</v>
      </c>
      <c r="H838" s="16" t="s">
        <v>1972</v>
      </c>
      <c r="I838" s="16" t="s">
        <v>1972</v>
      </c>
      <c r="J838" s="16" t="s">
        <v>1972</v>
      </c>
      <c r="K838" s="16" t="s">
        <v>1972</v>
      </c>
    </row>
    <row r="839">
      <c r="A839" s="16" t="s">
        <v>1973</v>
      </c>
      <c r="B839" s="16" t="s">
        <v>1974</v>
      </c>
      <c r="C839" s="16" t="s">
        <v>1974</v>
      </c>
      <c r="D839" s="16" t="s">
        <v>1974</v>
      </c>
      <c r="E839" s="16" t="s">
        <v>1974</v>
      </c>
      <c r="F839" s="16" t="s">
        <v>1974</v>
      </c>
      <c r="G839" s="16" t="s">
        <v>1974</v>
      </c>
      <c r="H839" s="16" t="s">
        <v>1974</v>
      </c>
      <c r="I839" s="16" t="s">
        <v>1974</v>
      </c>
      <c r="J839" s="16" t="s">
        <v>1974</v>
      </c>
      <c r="K839" s="16" t="s">
        <v>1974</v>
      </c>
    </row>
    <row r="840">
      <c r="A840" s="16" t="s">
        <v>1975</v>
      </c>
      <c r="B840" s="16" t="s">
        <v>1976</v>
      </c>
      <c r="C840" s="16" t="s">
        <v>1976</v>
      </c>
      <c r="D840" s="16" t="s">
        <v>1976</v>
      </c>
      <c r="E840" s="16" t="s">
        <v>1976</v>
      </c>
      <c r="F840" s="16" t="s">
        <v>1976</v>
      </c>
      <c r="G840" s="16" t="s">
        <v>1976</v>
      </c>
      <c r="H840" s="16" t="s">
        <v>1976</v>
      </c>
      <c r="I840" s="16" t="s">
        <v>1976</v>
      </c>
      <c r="J840" s="16" t="s">
        <v>1976</v>
      </c>
      <c r="K840" s="16" t="s">
        <v>1976</v>
      </c>
    </row>
    <row r="841">
      <c r="A841" s="16" t="s">
        <v>1977</v>
      </c>
      <c r="B841" s="16" t="s">
        <v>1978</v>
      </c>
      <c r="C841" s="16" t="s">
        <v>1978</v>
      </c>
      <c r="D841" s="16" t="s">
        <v>1978</v>
      </c>
      <c r="E841" s="16" t="s">
        <v>1978</v>
      </c>
      <c r="F841" s="16" t="s">
        <v>1978</v>
      </c>
      <c r="G841" s="16" t="s">
        <v>1978</v>
      </c>
      <c r="H841" s="16" t="s">
        <v>1978</v>
      </c>
      <c r="I841" s="16" t="s">
        <v>1978</v>
      </c>
      <c r="J841" s="16" t="s">
        <v>1978</v>
      </c>
      <c r="K841" s="16" t="s">
        <v>1978</v>
      </c>
    </row>
    <row r="842">
      <c r="A842" s="16" t="s">
        <v>1979</v>
      </c>
      <c r="B842" s="16" t="s">
        <v>1980</v>
      </c>
      <c r="C842" s="16" t="s">
        <v>1980</v>
      </c>
      <c r="D842" s="16" t="s">
        <v>1980</v>
      </c>
      <c r="E842" s="16" t="s">
        <v>1980</v>
      </c>
      <c r="F842" s="16" t="s">
        <v>1980</v>
      </c>
      <c r="G842" s="16" t="s">
        <v>1980</v>
      </c>
      <c r="H842" s="16" t="s">
        <v>1980</v>
      </c>
      <c r="I842" s="16" t="s">
        <v>1980</v>
      </c>
      <c r="J842" s="16" t="s">
        <v>1980</v>
      </c>
      <c r="K842" s="16" t="s">
        <v>1980</v>
      </c>
    </row>
    <row r="843">
      <c r="A843" s="16" t="s">
        <v>1981</v>
      </c>
      <c r="B843" s="16" t="s">
        <v>1982</v>
      </c>
      <c r="C843" s="16" t="s">
        <v>1982</v>
      </c>
      <c r="D843" s="16" t="s">
        <v>1982</v>
      </c>
      <c r="E843" s="16" t="s">
        <v>1982</v>
      </c>
      <c r="F843" s="16" t="s">
        <v>1982</v>
      </c>
      <c r="G843" s="16" t="s">
        <v>1982</v>
      </c>
      <c r="H843" s="16" t="s">
        <v>1982</v>
      </c>
      <c r="I843" s="16" t="s">
        <v>1982</v>
      </c>
      <c r="J843" s="16" t="s">
        <v>1982</v>
      </c>
      <c r="K843" s="16" t="s">
        <v>1982</v>
      </c>
    </row>
    <row r="844">
      <c r="A844" s="16" t="s">
        <v>1983</v>
      </c>
      <c r="B844" s="16" t="s">
        <v>1984</v>
      </c>
      <c r="C844" s="16" t="s">
        <v>1984</v>
      </c>
      <c r="D844" s="16" t="s">
        <v>1984</v>
      </c>
      <c r="E844" s="16" t="s">
        <v>1984</v>
      </c>
      <c r="F844" s="16" t="s">
        <v>1984</v>
      </c>
      <c r="G844" s="16" t="s">
        <v>1984</v>
      </c>
      <c r="H844" s="16" t="s">
        <v>1984</v>
      </c>
      <c r="I844" s="16" t="s">
        <v>1984</v>
      </c>
      <c r="J844" s="16" t="s">
        <v>1984</v>
      </c>
      <c r="K844" s="16" t="s">
        <v>1984</v>
      </c>
    </row>
    <row r="845">
      <c r="A845" s="16" t="s">
        <v>1985</v>
      </c>
      <c r="B845" s="16" t="s">
        <v>1986</v>
      </c>
      <c r="C845" s="16" t="s">
        <v>1986</v>
      </c>
      <c r="D845" s="16" t="s">
        <v>1986</v>
      </c>
      <c r="E845" s="16" t="s">
        <v>1986</v>
      </c>
      <c r="F845" s="16" t="s">
        <v>1986</v>
      </c>
      <c r="G845" s="16" t="s">
        <v>1986</v>
      </c>
      <c r="H845" s="16" t="s">
        <v>1986</v>
      </c>
      <c r="I845" s="16" t="s">
        <v>1986</v>
      </c>
      <c r="J845" s="16" t="s">
        <v>1986</v>
      </c>
      <c r="K845" s="16" t="s">
        <v>1986</v>
      </c>
    </row>
    <row r="846">
      <c r="A846" s="16" t="s">
        <v>1987</v>
      </c>
      <c r="B846" s="16" t="s">
        <v>1988</v>
      </c>
      <c r="C846" s="16" t="s">
        <v>1988</v>
      </c>
      <c r="D846" s="16" t="s">
        <v>1988</v>
      </c>
      <c r="E846" s="16" t="s">
        <v>1988</v>
      </c>
      <c r="F846" s="16" t="s">
        <v>1988</v>
      </c>
      <c r="G846" s="16" t="s">
        <v>1988</v>
      </c>
      <c r="H846" s="16" t="s">
        <v>1988</v>
      </c>
      <c r="I846" s="16" t="s">
        <v>1988</v>
      </c>
      <c r="J846" s="16" t="s">
        <v>1988</v>
      </c>
      <c r="K846" s="16" t="s">
        <v>1988</v>
      </c>
    </row>
    <row r="847">
      <c r="A847" s="16" t="s">
        <v>1989</v>
      </c>
      <c r="B847" s="16" t="s">
        <v>1990</v>
      </c>
      <c r="C847" s="16" t="s">
        <v>1990</v>
      </c>
      <c r="D847" s="16" t="s">
        <v>1990</v>
      </c>
      <c r="E847" s="16" t="s">
        <v>1990</v>
      </c>
      <c r="F847" s="16" t="s">
        <v>1990</v>
      </c>
      <c r="G847" s="16" t="s">
        <v>1990</v>
      </c>
      <c r="H847" s="16" t="s">
        <v>1990</v>
      </c>
      <c r="I847" s="16" t="s">
        <v>1990</v>
      </c>
      <c r="J847" s="16" t="s">
        <v>1990</v>
      </c>
      <c r="K847" s="16" t="s">
        <v>1990</v>
      </c>
    </row>
    <row r="848">
      <c r="A848" s="16" t="s">
        <v>1991</v>
      </c>
      <c r="B848" s="16" t="s">
        <v>1992</v>
      </c>
      <c r="C848" s="16" t="s">
        <v>1992</v>
      </c>
      <c r="D848" s="16" t="s">
        <v>1992</v>
      </c>
      <c r="E848" s="16" t="s">
        <v>1992</v>
      </c>
      <c r="F848" s="16" t="s">
        <v>1992</v>
      </c>
      <c r="G848" s="16" t="s">
        <v>1992</v>
      </c>
      <c r="H848" s="16" t="s">
        <v>1992</v>
      </c>
      <c r="I848" s="16" t="s">
        <v>1992</v>
      </c>
      <c r="J848" s="16" t="s">
        <v>1992</v>
      </c>
      <c r="K848" s="16" t="s">
        <v>1992</v>
      </c>
    </row>
    <row r="849">
      <c r="A849" s="16" t="s">
        <v>1993</v>
      </c>
      <c r="B849" s="16" t="s">
        <v>1994</v>
      </c>
      <c r="C849" s="16" t="s">
        <v>1994</v>
      </c>
      <c r="D849" s="16" t="s">
        <v>1994</v>
      </c>
      <c r="E849" s="16" t="s">
        <v>1994</v>
      </c>
      <c r="F849" s="16" t="s">
        <v>1994</v>
      </c>
      <c r="G849" s="16" t="s">
        <v>1994</v>
      </c>
      <c r="H849" s="16" t="s">
        <v>1994</v>
      </c>
      <c r="I849" s="16" t="s">
        <v>1994</v>
      </c>
      <c r="J849" s="16" t="s">
        <v>1994</v>
      </c>
      <c r="K849" s="16" t="s">
        <v>1994</v>
      </c>
    </row>
    <row r="850">
      <c r="A850" s="16" t="s">
        <v>1995</v>
      </c>
      <c r="B850" s="16" t="s">
        <v>1996</v>
      </c>
      <c r="C850" s="16" t="s">
        <v>1996</v>
      </c>
      <c r="D850" s="16" t="s">
        <v>1996</v>
      </c>
      <c r="E850" s="16" t="s">
        <v>1996</v>
      </c>
      <c r="F850" s="16" t="s">
        <v>1996</v>
      </c>
      <c r="G850" s="16" t="s">
        <v>1996</v>
      </c>
      <c r="H850" s="16" t="s">
        <v>1996</v>
      </c>
      <c r="I850" s="16" t="s">
        <v>1996</v>
      </c>
      <c r="J850" s="16" t="s">
        <v>1996</v>
      </c>
      <c r="K850" s="16" t="s">
        <v>1996</v>
      </c>
    </row>
    <row r="851">
      <c r="A851" s="16" t="s">
        <v>1997</v>
      </c>
      <c r="B851" s="16" t="s">
        <v>1998</v>
      </c>
      <c r="C851" s="16" t="s">
        <v>1998</v>
      </c>
      <c r="D851" s="16" t="s">
        <v>1998</v>
      </c>
      <c r="E851" s="16" t="s">
        <v>1998</v>
      </c>
      <c r="F851" s="16" t="s">
        <v>1998</v>
      </c>
      <c r="G851" s="16" t="s">
        <v>1998</v>
      </c>
      <c r="H851" s="16" t="s">
        <v>1998</v>
      </c>
      <c r="I851" s="16" t="s">
        <v>1998</v>
      </c>
      <c r="J851" s="16" t="s">
        <v>1998</v>
      </c>
      <c r="K851" s="16" t="s">
        <v>1998</v>
      </c>
    </row>
    <row r="852">
      <c r="A852" s="16" t="s">
        <v>1999</v>
      </c>
      <c r="B852" s="16" t="s">
        <v>2000</v>
      </c>
      <c r="C852" s="16" t="s">
        <v>2000</v>
      </c>
      <c r="D852" s="16" t="s">
        <v>2000</v>
      </c>
      <c r="E852" s="16" t="s">
        <v>2000</v>
      </c>
      <c r="F852" s="16" t="s">
        <v>2000</v>
      </c>
      <c r="G852" s="16" t="s">
        <v>2000</v>
      </c>
      <c r="H852" s="16" t="s">
        <v>2000</v>
      </c>
      <c r="I852" s="16" t="s">
        <v>2000</v>
      </c>
      <c r="J852" s="16" t="s">
        <v>2000</v>
      </c>
      <c r="K852" s="16" t="s">
        <v>2000</v>
      </c>
    </row>
    <row r="853">
      <c r="A853" s="16" t="s">
        <v>2001</v>
      </c>
      <c r="B853" s="16" t="s">
        <v>2002</v>
      </c>
      <c r="C853" s="16" t="s">
        <v>2002</v>
      </c>
      <c r="D853" s="16" t="s">
        <v>2002</v>
      </c>
      <c r="E853" s="16" t="s">
        <v>2002</v>
      </c>
      <c r="F853" s="16" t="s">
        <v>2002</v>
      </c>
      <c r="G853" s="16" t="s">
        <v>2002</v>
      </c>
      <c r="H853" s="16" t="s">
        <v>2002</v>
      </c>
      <c r="I853" s="16" t="s">
        <v>2002</v>
      </c>
      <c r="J853" s="16" t="s">
        <v>2002</v>
      </c>
      <c r="K853" s="16" t="s">
        <v>2002</v>
      </c>
    </row>
    <row r="854">
      <c r="A854" s="16" t="s">
        <v>2003</v>
      </c>
      <c r="B854" s="16" t="s">
        <v>2004</v>
      </c>
      <c r="C854" s="16" t="s">
        <v>2004</v>
      </c>
      <c r="D854" s="16" t="s">
        <v>2004</v>
      </c>
      <c r="E854" s="16" t="s">
        <v>2004</v>
      </c>
      <c r="F854" s="16" t="s">
        <v>2004</v>
      </c>
      <c r="G854" s="16" t="s">
        <v>2004</v>
      </c>
      <c r="H854" s="16" t="s">
        <v>2004</v>
      </c>
      <c r="I854" s="16" t="s">
        <v>2004</v>
      </c>
      <c r="J854" s="16" t="s">
        <v>2004</v>
      </c>
      <c r="K854" s="16" t="s">
        <v>2004</v>
      </c>
    </row>
    <row r="855">
      <c r="A855" s="16" t="s">
        <v>2005</v>
      </c>
      <c r="B855" s="16" t="s">
        <v>2006</v>
      </c>
      <c r="C855" s="16" t="s">
        <v>2006</v>
      </c>
      <c r="D855" s="16" t="s">
        <v>2006</v>
      </c>
      <c r="E855" s="16" t="s">
        <v>2006</v>
      </c>
      <c r="F855" s="16" t="s">
        <v>2006</v>
      </c>
      <c r="G855" s="16" t="s">
        <v>2006</v>
      </c>
      <c r="H855" s="16" t="s">
        <v>2006</v>
      </c>
      <c r="I855" s="16" t="s">
        <v>2006</v>
      </c>
      <c r="J855" s="16" t="s">
        <v>2006</v>
      </c>
      <c r="K855" s="16" t="s">
        <v>2006</v>
      </c>
    </row>
    <row r="856">
      <c r="A856" s="16" t="s">
        <v>2007</v>
      </c>
      <c r="B856" s="16" t="s">
        <v>2008</v>
      </c>
      <c r="C856" s="16" t="s">
        <v>2008</v>
      </c>
      <c r="D856" s="16" t="s">
        <v>2008</v>
      </c>
      <c r="E856" s="16" t="s">
        <v>2008</v>
      </c>
      <c r="F856" s="16" t="s">
        <v>2008</v>
      </c>
      <c r="G856" s="16" t="s">
        <v>2008</v>
      </c>
      <c r="H856" s="16" t="s">
        <v>2008</v>
      </c>
      <c r="I856" s="16" t="s">
        <v>2008</v>
      </c>
      <c r="J856" s="16" t="s">
        <v>2008</v>
      </c>
      <c r="K856" s="16" t="s">
        <v>2008</v>
      </c>
    </row>
    <row r="857">
      <c r="A857" s="16" t="s">
        <v>2009</v>
      </c>
      <c r="B857" s="16" t="s">
        <v>2010</v>
      </c>
      <c r="C857" s="16" t="s">
        <v>2010</v>
      </c>
      <c r="D857" s="16" t="s">
        <v>2010</v>
      </c>
      <c r="E857" s="16" t="s">
        <v>2010</v>
      </c>
      <c r="F857" s="16" t="s">
        <v>2010</v>
      </c>
      <c r="G857" s="16" t="s">
        <v>2010</v>
      </c>
      <c r="H857" s="16" t="s">
        <v>2010</v>
      </c>
      <c r="I857" s="16" t="s">
        <v>2010</v>
      </c>
      <c r="J857" s="16" t="s">
        <v>2010</v>
      </c>
      <c r="K857" s="16" t="s">
        <v>2010</v>
      </c>
    </row>
    <row r="858">
      <c r="A858" s="16" t="s">
        <v>2011</v>
      </c>
      <c r="B858" s="16" t="s">
        <v>2012</v>
      </c>
      <c r="C858" s="16" t="s">
        <v>2012</v>
      </c>
      <c r="D858" s="16" t="s">
        <v>2012</v>
      </c>
      <c r="E858" s="16" t="s">
        <v>2012</v>
      </c>
      <c r="F858" s="16" t="s">
        <v>2012</v>
      </c>
      <c r="G858" s="16" t="s">
        <v>2012</v>
      </c>
      <c r="H858" s="16" t="s">
        <v>2012</v>
      </c>
      <c r="I858" s="16" t="s">
        <v>2012</v>
      </c>
      <c r="J858" s="16" t="s">
        <v>2012</v>
      </c>
      <c r="K858" s="16" t="s">
        <v>2012</v>
      </c>
    </row>
    <row r="859">
      <c r="A859" s="16" t="s">
        <v>2013</v>
      </c>
      <c r="B859" s="16" t="s">
        <v>2014</v>
      </c>
      <c r="C859" s="16" t="s">
        <v>2014</v>
      </c>
      <c r="D859" s="16" t="s">
        <v>2014</v>
      </c>
      <c r="E859" s="16" t="s">
        <v>2014</v>
      </c>
      <c r="F859" s="16" t="s">
        <v>2014</v>
      </c>
      <c r="G859" s="16" t="s">
        <v>2014</v>
      </c>
      <c r="H859" s="16" t="s">
        <v>2014</v>
      </c>
      <c r="I859" s="16" t="s">
        <v>2014</v>
      </c>
      <c r="J859" s="16" t="s">
        <v>2014</v>
      </c>
      <c r="K859" s="16" t="s">
        <v>2014</v>
      </c>
    </row>
    <row r="860">
      <c r="A860" s="16" t="s">
        <v>2015</v>
      </c>
      <c r="B860" s="16" t="s">
        <v>2016</v>
      </c>
      <c r="C860" s="16" t="s">
        <v>2016</v>
      </c>
      <c r="D860" s="16" t="s">
        <v>2016</v>
      </c>
      <c r="E860" s="16" t="s">
        <v>2016</v>
      </c>
      <c r="F860" s="16" t="s">
        <v>2016</v>
      </c>
      <c r="G860" s="16" t="s">
        <v>2016</v>
      </c>
      <c r="H860" s="16" t="s">
        <v>2016</v>
      </c>
      <c r="I860" s="16" t="s">
        <v>2016</v>
      </c>
      <c r="J860" s="16" t="s">
        <v>2016</v>
      </c>
      <c r="K860" s="16" t="s">
        <v>2016</v>
      </c>
    </row>
    <row r="861">
      <c r="A861" s="16" t="s">
        <v>2017</v>
      </c>
      <c r="B861" s="16" t="s">
        <v>2018</v>
      </c>
      <c r="C861" s="16" t="s">
        <v>2018</v>
      </c>
      <c r="D861" s="16" t="s">
        <v>2018</v>
      </c>
      <c r="E861" s="16" t="s">
        <v>2018</v>
      </c>
      <c r="F861" s="16" t="s">
        <v>2018</v>
      </c>
      <c r="G861" s="16" t="s">
        <v>2018</v>
      </c>
      <c r="H861" s="16" t="s">
        <v>2018</v>
      </c>
      <c r="I861" s="16" t="s">
        <v>2018</v>
      </c>
      <c r="J861" s="16" t="s">
        <v>2018</v>
      </c>
      <c r="K861" s="16" t="s">
        <v>2018</v>
      </c>
    </row>
    <row r="862">
      <c r="A862" s="16" t="s">
        <v>2019</v>
      </c>
      <c r="B862" s="16" t="s">
        <v>2020</v>
      </c>
      <c r="C862" s="16" t="s">
        <v>2020</v>
      </c>
      <c r="D862" s="16" t="s">
        <v>2020</v>
      </c>
      <c r="E862" s="16" t="s">
        <v>2020</v>
      </c>
      <c r="F862" s="16" t="s">
        <v>2020</v>
      </c>
      <c r="G862" s="16" t="s">
        <v>2020</v>
      </c>
      <c r="H862" s="16" t="s">
        <v>2020</v>
      </c>
      <c r="I862" s="16" t="s">
        <v>2020</v>
      </c>
      <c r="J862" s="16" t="s">
        <v>2020</v>
      </c>
      <c r="K862" s="16" t="s">
        <v>2020</v>
      </c>
    </row>
    <row r="863">
      <c r="A863" s="16" t="s">
        <v>2021</v>
      </c>
      <c r="B863" s="16" t="s">
        <v>2022</v>
      </c>
      <c r="C863" s="16" t="s">
        <v>2022</v>
      </c>
      <c r="D863" s="16" t="s">
        <v>2022</v>
      </c>
      <c r="E863" s="16" t="s">
        <v>2022</v>
      </c>
      <c r="F863" s="16" t="s">
        <v>2022</v>
      </c>
      <c r="G863" s="16" t="s">
        <v>2022</v>
      </c>
      <c r="H863" s="16" t="s">
        <v>2022</v>
      </c>
      <c r="I863" s="16" t="s">
        <v>2022</v>
      </c>
      <c r="J863" s="16" t="s">
        <v>2022</v>
      </c>
      <c r="K863" s="16" t="s">
        <v>2022</v>
      </c>
    </row>
    <row r="864">
      <c r="A864" s="16" t="s">
        <v>2023</v>
      </c>
      <c r="B864" s="16" t="s">
        <v>2024</v>
      </c>
      <c r="C864" s="16" t="s">
        <v>2024</v>
      </c>
      <c r="D864" s="16" t="s">
        <v>2024</v>
      </c>
      <c r="E864" s="16" t="s">
        <v>2024</v>
      </c>
      <c r="F864" s="16" t="s">
        <v>2024</v>
      </c>
      <c r="G864" s="16" t="s">
        <v>2024</v>
      </c>
      <c r="H864" s="16" t="s">
        <v>2024</v>
      </c>
      <c r="I864" s="16" t="s">
        <v>2024</v>
      </c>
      <c r="J864" s="16" t="s">
        <v>2024</v>
      </c>
      <c r="K864" s="16" t="s">
        <v>2024</v>
      </c>
    </row>
    <row r="865">
      <c r="A865" s="16" t="s">
        <v>2025</v>
      </c>
      <c r="B865" s="16" t="s">
        <v>2026</v>
      </c>
      <c r="C865" s="16" t="s">
        <v>2026</v>
      </c>
      <c r="D865" s="16" t="s">
        <v>2026</v>
      </c>
      <c r="E865" s="16" t="s">
        <v>2026</v>
      </c>
      <c r="F865" s="16" t="s">
        <v>2026</v>
      </c>
      <c r="G865" s="16" t="s">
        <v>2026</v>
      </c>
      <c r="H865" s="16" t="s">
        <v>2026</v>
      </c>
      <c r="I865" s="16" t="s">
        <v>2026</v>
      </c>
      <c r="J865" s="16" t="s">
        <v>2026</v>
      </c>
      <c r="K865" s="16" t="s">
        <v>2026</v>
      </c>
    </row>
    <row r="866">
      <c r="A866" s="16" t="s">
        <v>2027</v>
      </c>
      <c r="B866" s="16" t="s">
        <v>2028</v>
      </c>
      <c r="C866" s="16" t="s">
        <v>2028</v>
      </c>
      <c r="D866" s="16" t="s">
        <v>2028</v>
      </c>
      <c r="E866" s="16" t="s">
        <v>2028</v>
      </c>
      <c r="F866" s="16" t="s">
        <v>2028</v>
      </c>
      <c r="G866" s="16" t="s">
        <v>2028</v>
      </c>
      <c r="H866" s="16" t="s">
        <v>2028</v>
      </c>
      <c r="I866" s="16" t="s">
        <v>2028</v>
      </c>
      <c r="J866" s="16" t="s">
        <v>2028</v>
      </c>
      <c r="K866" s="16" t="s">
        <v>2028</v>
      </c>
    </row>
    <row r="867">
      <c r="A867" s="16" t="s">
        <v>2029</v>
      </c>
      <c r="B867" s="16" t="s">
        <v>2030</v>
      </c>
      <c r="C867" s="16" t="s">
        <v>2030</v>
      </c>
      <c r="D867" s="16" t="s">
        <v>2030</v>
      </c>
      <c r="E867" s="16" t="s">
        <v>2030</v>
      </c>
      <c r="F867" s="16" t="s">
        <v>2030</v>
      </c>
      <c r="G867" s="16" t="s">
        <v>2030</v>
      </c>
      <c r="H867" s="16" t="s">
        <v>2030</v>
      </c>
      <c r="I867" s="16" t="s">
        <v>2030</v>
      </c>
      <c r="J867" s="16" t="s">
        <v>2030</v>
      </c>
      <c r="K867" s="16" t="s">
        <v>2030</v>
      </c>
    </row>
    <row r="868">
      <c r="A868" s="16" t="s">
        <v>2031</v>
      </c>
      <c r="B868" s="16" t="s">
        <v>2032</v>
      </c>
      <c r="C868" s="16" t="s">
        <v>2032</v>
      </c>
      <c r="D868" s="16" t="s">
        <v>2032</v>
      </c>
      <c r="E868" s="16" t="s">
        <v>2032</v>
      </c>
      <c r="F868" s="16" t="s">
        <v>2032</v>
      </c>
      <c r="G868" s="16" t="s">
        <v>2032</v>
      </c>
      <c r="H868" s="16" t="s">
        <v>2032</v>
      </c>
      <c r="I868" s="16" t="s">
        <v>2032</v>
      </c>
      <c r="J868" s="16" t="s">
        <v>2032</v>
      </c>
      <c r="K868" s="16" t="s">
        <v>2032</v>
      </c>
    </row>
    <row r="869">
      <c r="A869" s="16" t="s">
        <v>2033</v>
      </c>
      <c r="B869" s="16" t="s">
        <v>2034</v>
      </c>
      <c r="C869" s="16" t="s">
        <v>2034</v>
      </c>
      <c r="D869" s="16" t="s">
        <v>2034</v>
      </c>
      <c r="E869" s="16" t="s">
        <v>2034</v>
      </c>
      <c r="F869" s="16" t="s">
        <v>2034</v>
      </c>
      <c r="G869" s="16" t="s">
        <v>2034</v>
      </c>
      <c r="H869" s="16" t="s">
        <v>2034</v>
      </c>
      <c r="I869" s="16" t="s">
        <v>2034</v>
      </c>
      <c r="J869" s="16" t="s">
        <v>2034</v>
      </c>
      <c r="K869" s="16" t="s">
        <v>2034</v>
      </c>
    </row>
    <row r="870">
      <c r="A870" s="16" t="s">
        <v>2035</v>
      </c>
      <c r="B870" s="16" t="s">
        <v>2036</v>
      </c>
      <c r="C870" s="16" t="s">
        <v>2036</v>
      </c>
      <c r="D870" s="16" t="s">
        <v>2036</v>
      </c>
      <c r="E870" s="16" t="s">
        <v>2036</v>
      </c>
      <c r="F870" s="16" t="s">
        <v>2036</v>
      </c>
      <c r="G870" s="16" t="s">
        <v>2036</v>
      </c>
      <c r="H870" s="16" t="s">
        <v>2036</v>
      </c>
      <c r="I870" s="16" t="s">
        <v>2036</v>
      </c>
      <c r="J870" s="16" t="s">
        <v>2036</v>
      </c>
      <c r="K870" s="16" t="s">
        <v>2036</v>
      </c>
    </row>
    <row r="871">
      <c r="A871" s="16" t="s">
        <v>2037</v>
      </c>
      <c r="B871" s="16" t="s">
        <v>2038</v>
      </c>
      <c r="C871" s="16" t="s">
        <v>2038</v>
      </c>
      <c r="D871" s="16" t="s">
        <v>2038</v>
      </c>
      <c r="E871" s="16" t="s">
        <v>2038</v>
      </c>
      <c r="F871" s="16" t="s">
        <v>2038</v>
      </c>
      <c r="G871" s="16" t="s">
        <v>2038</v>
      </c>
      <c r="H871" s="16" t="s">
        <v>2038</v>
      </c>
      <c r="I871" s="16" t="s">
        <v>2038</v>
      </c>
      <c r="J871" s="16" t="s">
        <v>2038</v>
      </c>
      <c r="K871" s="16" t="s">
        <v>2038</v>
      </c>
    </row>
    <row r="872">
      <c r="A872" s="16" t="s">
        <v>2039</v>
      </c>
      <c r="B872" s="16" t="s">
        <v>2040</v>
      </c>
      <c r="C872" s="16" t="s">
        <v>2040</v>
      </c>
      <c r="D872" s="16" t="s">
        <v>2040</v>
      </c>
      <c r="E872" s="16" t="s">
        <v>2040</v>
      </c>
      <c r="F872" s="16" t="s">
        <v>2040</v>
      </c>
      <c r="G872" s="16" t="s">
        <v>2040</v>
      </c>
      <c r="H872" s="16" t="s">
        <v>2040</v>
      </c>
      <c r="I872" s="16" t="s">
        <v>2040</v>
      </c>
      <c r="J872" s="16" t="s">
        <v>2040</v>
      </c>
      <c r="K872" s="16" t="s">
        <v>2040</v>
      </c>
    </row>
    <row r="873">
      <c r="A873" s="16" t="s">
        <v>2041</v>
      </c>
      <c r="B873" s="16" t="s">
        <v>2042</v>
      </c>
      <c r="C873" s="16" t="s">
        <v>2042</v>
      </c>
      <c r="D873" s="16" t="s">
        <v>2042</v>
      </c>
      <c r="E873" s="16" t="s">
        <v>2042</v>
      </c>
      <c r="F873" s="16" t="s">
        <v>2042</v>
      </c>
      <c r="G873" s="16" t="s">
        <v>2042</v>
      </c>
      <c r="H873" s="16" t="s">
        <v>2042</v>
      </c>
      <c r="I873" s="16" t="s">
        <v>2042</v>
      </c>
      <c r="J873" s="16" t="s">
        <v>2042</v>
      </c>
      <c r="K873" s="16" t="s">
        <v>2042</v>
      </c>
    </row>
    <row r="874">
      <c r="A874" s="16" t="s">
        <v>2043</v>
      </c>
      <c r="B874" s="16" t="s">
        <v>2044</v>
      </c>
      <c r="C874" s="16" t="s">
        <v>2044</v>
      </c>
      <c r="D874" s="16" t="s">
        <v>2044</v>
      </c>
      <c r="E874" s="16" t="s">
        <v>2044</v>
      </c>
      <c r="F874" s="16" t="s">
        <v>2044</v>
      </c>
      <c r="G874" s="16" t="s">
        <v>2044</v>
      </c>
      <c r="H874" s="16" t="s">
        <v>2044</v>
      </c>
      <c r="I874" s="16" t="s">
        <v>2044</v>
      </c>
      <c r="J874" s="16" t="s">
        <v>2044</v>
      </c>
      <c r="K874" s="16" t="s">
        <v>2044</v>
      </c>
    </row>
    <row r="875">
      <c r="A875" s="16" t="s">
        <v>2045</v>
      </c>
      <c r="B875" s="16" t="s">
        <v>2046</v>
      </c>
      <c r="C875" s="16" t="s">
        <v>2046</v>
      </c>
      <c r="D875" s="16" t="s">
        <v>2046</v>
      </c>
      <c r="E875" s="16" t="s">
        <v>2046</v>
      </c>
      <c r="F875" s="16" t="s">
        <v>2046</v>
      </c>
      <c r="G875" s="16" t="s">
        <v>2046</v>
      </c>
      <c r="H875" s="16" t="s">
        <v>2046</v>
      </c>
      <c r="I875" s="16" t="s">
        <v>2046</v>
      </c>
      <c r="J875" s="16" t="s">
        <v>2046</v>
      </c>
      <c r="K875" s="16" t="s">
        <v>2046</v>
      </c>
    </row>
    <row r="876">
      <c r="A876" s="16" t="s">
        <v>2047</v>
      </c>
      <c r="B876" s="16" t="s">
        <v>2048</v>
      </c>
      <c r="C876" s="16" t="s">
        <v>2048</v>
      </c>
      <c r="D876" s="16" t="s">
        <v>2048</v>
      </c>
      <c r="E876" s="16" t="s">
        <v>2048</v>
      </c>
      <c r="F876" s="16" t="s">
        <v>2048</v>
      </c>
      <c r="G876" s="16" t="s">
        <v>2048</v>
      </c>
      <c r="H876" s="16" t="s">
        <v>2048</v>
      </c>
      <c r="I876" s="16" t="s">
        <v>2048</v>
      </c>
      <c r="J876" s="16" t="s">
        <v>2048</v>
      </c>
      <c r="K876" s="16" t="s">
        <v>2048</v>
      </c>
    </row>
    <row r="877">
      <c r="A877" s="16" t="s">
        <v>2049</v>
      </c>
      <c r="B877" s="16" t="s">
        <v>2050</v>
      </c>
      <c r="C877" s="16" t="s">
        <v>2050</v>
      </c>
      <c r="D877" s="16" t="s">
        <v>2050</v>
      </c>
      <c r="E877" s="16" t="s">
        <v>2050</v>
      </c>
      <c r="F877" s="16" t="s">
        <v>2050</v>
      </c>
      <c r="G877" s="16" t="s">
        <v>2050</v>
      </c>
      <c r="H877" s="16" t="s">
        <v>2050</v>
      </c>
      <c r="I877" s="16" t="s">
        <v>2050</v>
      </c>
      <c r="J877" s="16" t="s">
        <v>2050</v>
      </c>
      <c r="K877" s="16" t="s">
        <v>2050</v>
      </c>
    </row>
    <row r="878">
      <c r="A878" s="16" t="s">
        <v>2051</v>
      </c>
      <c r="B878" s="16" t="s">
        <v>2052</v>
      </c>
      <c r="C878" s="16" t="s">
        <v>2052</v>
      </c>
      <c r="D878" s="16" t="s">
        <v>2052</v>
      </c>
      <c r="E878" s="16" t="s">
        <v>2052</v>
      </c>
      <c r="F878" s="16" t="s">
        <v>2052</v>
      </c>
      <c r="G878" s="16" t="s">
        <v>2052</v>
      </c>
      <c r="H878" s="16" t="s">
        <v>2052</v>
      </c>
      <c r="I878" s="16" t="s">
        <v>2052</v>
      </c>
      <c r="J878" s="16" t="s">
        <v>2052</v>
      </c>
      <c r="K878" s="16" t="s">
        <v>2052</v>
      </c>
    </row>
    <row r="879">
      <c r="A879" s="16" t="s">
        <v>2053</v>
      </c>
      <c r="B879" s="16" t="s">
        <v>2054</v>
      </c>
      <c r="C879" s="16" t="s">
        <v>2054</v>
      </c>
      <c r="D879" s="16" t="s">
        <v>2054</v>
      </c>
      <c r="E879" s="16" t="s">
        <v>2054</v>
      </c>
      <c r="F879" s="16" t="s">
        <v>2054</v>
      </c>
      <c r="G879" s="16" t="s">
        <v>2054</v>
      </c>
      <c r="H879" s="16" t="s">
        <v>2054</v>
      </c>
      <c r="I879" s="16" t="s">
        <v>2054</v>
      </c>
      <c r="J879" s="16" t="s">
        <v>2054</v>
      </c>
      <c r="K879" s="16" t="s">
        <v>2054</v>
      </c>
    </row>
    <row r="880">
      <c r="A880" s="16" t="s">
        <v>2055</v>
      </c>
      <c r="B880" s="16" t="s">
        <v>2056</v>
      </c>
      <c r="C880" s="16" t="s">
        <v>2056</v>
      </c>
      <c r="D880" s="16" t="s">
        <v>2056</v>
      </c>
      <c r="E880" s="16" t="s">
        <v>2056</v>
      </c>
      <c r="F880" s="16" t="s">
        <v>2056</v>
      </c>
      <c r="G880" s="16" t="s">
        <v>2056</v>
      </c>
      <c r="H880" s="16" t="s">
        <v>2056</v>
      </c>
      <c r="I880" s="16" t="s">
        <v>2056</v>
      </c>
      <c r="J880" s="16" t="s">
        <v>2056</v>
      </c>
      <c r="K880" s="16" t="s">
        <v>2056</v>
      </c>
    </row>
    <row r="881">
      <c r="A881" s="16" t="s">
        <v>2057</v>
      </c>
      <c r="B881" s="16" t="s">
        <v>2058</v>
      </c>
      <c r="C881" s="16" t="s">
        <v>2058</v>
      </c>
      <c r="D881" s="16" t="s">
        <v>2058</v>
      </c>
      <c r="E881" s="16" t="s">
        <v>2058</v>
      </c>
      <c r="F881" s="16" t="s">
        <v>2058</v>
      </c>
      <c r="G881" s="16" t="s">
        <v>2058</v>
      </c>
      <c r="H881" s="16" t="s">
        <v>2058</v>
      </c>
      <c r="I881" s="16" t="s">
        <v>2058</v>
      </c>
      <c r="J881" s="16" t="s">
        <v>2058</v>
      </c>
      <c r="K881" s="16" t="s">
        <v>2058</v>
      </c>
    </row>
    <row r="882">
      <c r="A882" s="16" t="s">
        <v>2059</v>
      </c>
      <c r="B882" s="16" t="s">
        <v>2060</v>
      </c>
      <c r="C882" s="16" t="s">
        <v>2060</v>
      </c>
      <c r="D882" s="16" t="s">
        <v>2060</v>
      </c>
      <c r="E882" s="16" t="s">
        <v>2060</v>
      </c>
      <c r="F882" s="16" t="s">
        <v>2060</v>
      </c>
      <c r="G882" s="16" t="s">
        <v>2060</v>
      </c>
      <c r="H882" s="16" t="s">
        <v>2060</v>
      </c>
      <c r="I882" s="16" t="s">
        <v>2060</v>
      </c>
      <c r="J882" s="16" t="s">
        <v>2060</v>
      </c>
      <c r="K882" s="16" t="s">
        <v>2060</v>
      </c>
    </row>
    <row r="883">
      <c r="A883" s="16" t="s">
        <v>2061</v>
      </c>
      <c r="B883" s="16" t="s">
        <v>2062</v>
      </c>
      <c r="C883" s="16" t="s">
        <v>2062</v>
      </c>
      <c r="D883" s="16" t="s">
        <v>2062</v>
      </c>
      <c r="E883" s="16" t="s">
        <v>2062</v>
      </c>
      <c r="F883" s="16" t="s">
        <v>2062</v>
      </c>
      <c r="G883" s="16" t="s">
        <v>2062</v>
      </c>
      <c r="H883" s="16" t="s">
        <v>2062</v>
      </c>
      <c r="I883" s="16" t="s">
        <v>2062</v>
      </c>
      <c r="J883" s="16" t="s">
        <v>2062</v>
      </c>
      <c r="K883" s="16" t="s">
        <v>2062</v>
      </c>
    </row>
    <row r="884">
      <c r="A884" s="16" t="s">
        <v>2063</v>
      </c>
      <c r="B884" s="16" t="s">
        <v>2064</v>
      </c>
      <c r="C884" s="16" t="s">
        <v>2064</v>
      </c>
      <c r="D884" s="16" t="s">
        <v>2064</v>
      </c>
      <c r="E884" s="16" t="s">
        <v>2064</v>
      </c>
      <c r="F884" s="16" t="s">
        <v>2064</v>
      </c>
      <c r="G884" s="16" t="s">
        <v>2064</v>
      </c>
      <c r="H884" s="16" t="s">
        <v>2064</v>
      </c>
      <c r="I884" s="16" t="s">
        <v>2064</v>
      </c>
      <c r="J884" s="16" t="s">
        <v>2064</v>
      </c>
      <c r="K884" s="16" t="s">
        <v>2064</v>
      </c>
    </row>
    <row r="885">
      <c r="A885" s="16" t="s">
        <v>2065</v>
      </c>
      <c r="B885" s="16" t="s">
        <v>2066</v>
      </c>
      <c r="C885" s="16" t="s">
        <v>2066</v>
      </c>
      <c r="D885" s="16" t="s">
        <v>2066</v>
      </c>
      <c r="E885" s="16" t="s">
        <v>2066</v>
      </c>
      <c r="F885" s="16" t="s">
        <v>2066</v>
      </c>
      <c r="G885" s="16" t="s">
        <v>2066</v>
      </c>
      <c r="H885" s="16" t="s">
        <v>2066</v>
      </c>
      <c r="I885" s="16" t="s">
        <v>2066</v>
      </c>
      <c r="J885" s="16" t="s">
        <v>2066</v>
      </c>
      <c r="K885" s="16" t="s">
        <v>2066</v>
      </c>
    </row>
    <row r="886">
      <c r="A886" s="16" t="s">
        <v>2067</v>
      </c>
      <c r="B886" s="16" t="s">
        <v>2068</v>
      </c>
      <c r="C886" s="16" t="s">
        <v>2068</v>
      </c>
      <c r="D886" s="16" t="s">
        <v>2068</v>
      </c>
      <c r="E886" s="16" t="s">
        <v>2068</v>
      </c>
      <c r="F886" s="16" t="s">
        <v>2068</v>
      </c>
      <c r="G886" s="16" t="s">
        <v>2068</v>
      </c>
      <c r="H886" s="16" t="s">
        <v>2068</v>
      </c>
      <c r="I886" s="16" t="s">
        <v>2068</v>
      </c>
      <c r="J886" s="16" t="s">
        <v>2068</v>
      </c>
      <c r="K886" s="16" t="s">
        <v>2068</v>
      </c>
    </row>
    <row r="887">
      <c r="A887" s="16" t="s">
        <v>2069</v>
      </c>
      <c r="B887" s="16" t="s">
        <v>2070</v>
      </c>
      <c r="C887" s="16" t="s">
        <v>2070</v>
      </c>
      <c r="D887" s="16" t="s">
        <v>2070</v>
      </c>
      <c r="E887" s="16" t="s">
        <v>2070</v>
      </c>
      <c r="F887" s="16" t="s">
        <v>2070</v>
      </c>
      <c r="G887" s="16" t="s">
        <v>2070</v>
      </c>
      <c r="H887" s="16" t="s">
        <v>2070</v>
      </c>
      <c r="I887" s="16" t="s">
        <v>2070</v>
      </c>
      <c r="J887" s="16" t="s">
        <v>2070</v>
      </c>
      <c r="K887" s="16" t="s">
        <v>2070</v>
      </c>
    </row>
    <row r="888">
      <c r="A888" s="16" t="s">
        <v>2071</v>
      </c>
      <c r="B888" s="16" t="s">
        <v>2072</v>
      </c>
      <c r="C888" s="16" t="s">
        <v>2072</v>
      </c>
      <c r="D888" s="16" t="s">
        <v>2072</v>
      </c>
      <c r="E888" s="16" t="s">
        <v>2072</v>
      </c>
      <c r="F888" s="16" t="s">
        <v>2072</v>
      </c>
      <c r="G888" s="16" t="s">
        <v>2072</v>
      </c>
      <c r="H888" s="16" t="s">
        <v>2072</v>
      </c>
      <c r="I888" s="16" t="s">
        <v>2072</v>
      </c>
      <c r="J888" s="16" t="s">
        <v>2072</v>
      </c>
      <c r="K888" s="16" t="s">
        <v>2072</v>
      </c>
    </row>
    <row r="889">
      <c r="A889" s="16" t="s">
        <v>2073</v>
      </c>
      <c r="B889" s="16" t="s">
        <v>2074</v>
      </c>
      <c r="C889" s="16" t="s">
        <v>2074</v>
      </c>
      <c r="D889" s="16" t="s">
        <v>2074</v>
      </c>
      <c r="E889" s="16" t="s">
        <v>2074</v>
      </c>
      <c r="F889" s="16" t="s">
        <v>2074</v>
      </c>
      <c r="G889" s="16" t="s">
        <v>2074</v>
      </c>
      <c r="H889" s="16" t="s">
        <v>2074</v>
      </c>
      <c r="I889" s="16" t="s">
        <v>2074</v>
      </c>
      <c r="J889" s="16" t="s">
        <v>2074</v>
      </c>
      <c r="K889" s="16" t="s">
        <v>2074</v>
      </c>
    </row>
    <row r="890">
      <c r="A890" s="16" t="s">
        <v>2075</v>
      </c>
      <c r="B890" s="16" t="s">
        <v>2076</v>
      </c>
      <c r="C890" s="16" t="s">
        <v>2076</v>
      </c>
      <c r="D890" s="16" t="s">
        <v>2076</v>
      </c>
      <c r="E890" s="16" t="s">
        <v>2076</v>
      </c>
      <c r="F890" s="16" t="s">
        <v>2076</v>
      </c>
      <c r="G890" s="16" t="s">
        <v>2076</v>
      </c>
      <c r="H890" s="16" t="s">
        <v>2076</v>
      </c>
      <c r="I890" s="16" t="s">
        <v>2076</v>
      </c>
      <c r="J890" s="16" t="s">
        <v>2076</v>
      </c>
      <c r="K890" s="16" t="s">
        <v>2076</v>
      </c>
    </row>
    <row r="891">
      <c r="A891" s="16" t="s">
        <v>2077</v>
      </c>
      <c r="B891" s="16" t="s">
        <v>2078</v>
      </c>
      <c r="C891" s="16" t="s">
        <v>2078</v>
      </c>
      <c r="D891" s="16" t="s">
        <v>2078</v>
      </c>
      <c r="E891" s="16" t="s">
        <v>2078</v>
      </c>
      <c r="F891" s="16" t="s">
        <v>2078</v>
      </c>
      <c r="G891" s="16" t="s">
        <v>2078</v>
      </c>
      <c r="H891" s="16" t="s">
        <v>2078</v>
      </c>
      <c r="I891" s="16" t="s">
        <v>2078</v>
      </c>
      <c r="J891" s="16" t="s">
        <v>2078</v>
      </c>
      <c r="K891" s="16" t="s">
        <v>2078</v>
      </c>
    </row>
    <row r="892">
      <c r="A892" s="16" t="s">
        <v>2079</v>
      </c>
      <c r="B892" s="16" t="s">
        <v>2080</v>
      </c>
      <c r="C892" s="16" t="s">
        <v>2080</v>
      </c>
      <c r="D892" s="16" t="s">
        <v>2080</v>
      </c>
      <c r="E892" s="16" t="s">
        <v>2080</v>
      </c>
      <c r="F892" s="16" t="s">
        <v>2080</v>
      </c>
      <c r="G892" s="16" t="s">
        <v>2080</v>
      </c>
      <c r="H892" s="16" t="s">
        <v>2080</v>
      </c>
      <c r="I892" s="16" t="s">
        <v>2080</v>
      </c>
      <c r="J892" s="16" t="s">
        <v>2080</v>
      </c>
      <c r="K892" s="16" t="s">
        <v>2080</v>
      </c>
    </row>
    <row r="893">
      <c r="A893" s="16" t="s">
        <v>2081</v>
      </c>
      <c r="B893" s="16" t="s">
        <v>2082</v>
      </c>
      <c r="C893" s="16" t="s">
        <v>2082</v>
      </c>
      <c r="D893" s="16" t="s">
        <v>2082</v>
      </c>
      <c r="E893" s="16" t="s">
        <v>2082</v>
      </c>
      <c r="F893" s="16" t="s">
        <v>2082</v>
      </c>
      <c r="G893" s="16" t="s">
        <v>2082</v>
      </c>
      <c r="H893" s="16" t="s">
        <v>2082</v>
      </c>
      <c r="I893" s="16" t="s">
        <v>2082</v>
      </c>
      <c r="J893" s="16" t="s">
        <v>2082</v>
      </c>
      <c r="K893" s="16" t="s">
        <v>2082</v>
      </c>
    </row>
    <row r="894">
      <c r="A894" s="16" t="s">
        <v>2083</v>
      </c>
      <c r="B894" s="16" t="s">
        <v>2084</v>
      </c>
      <c r="C894" s="16" t="s">
        <v>2084</v>
      </c>
      <c r="D894" s="16" t="s">
        <v>2084</v>
      </c>
      <c r="E894" s="16" t="s">
        <v>2084</v>
      </c>
      <c r="F894" s="16" t="s">
        <v>2084</v>
      </c>
      <c r="G894" s="16" t="s">
        <v>2084</v>
      </c>
      <c r="H894" s="16" t="s">
        <v>2084</v>
      </c>
      <c r="I894" s="16" t="s">
        <v>2084</v>
      </c>
      <c r="J894" s="16" t="s">
        <v>2084</v>
      </c>
      <c r="K894" s="16" t="s">
        <v>2084</v>
      </c>
    </row>
    <row r="895">
      <c r="A895" s="16" t="s">
        <v>2085</v>
      </c>
      <c r="B895" s="16" t="s">
        <v>2086</v>
      </c>
      <c r="C895" s="16" t="s">
        <v>2086</v>
      </c>
      <c r="D895" s="16" t="s">
        <v>2086</v>
      </c>
      <c r="E895" s="16" t="s">
        <v>2086</v>
      </c>
      <c r="F895" s="16" t="s">
        <v>2086</v>
      </c>
      <c r="G895" s="16" t="s">
        <v>2086</v>
      </c>
      <c r="H895" s="16" t="s">
        <v>2086</v>
      </c>
      <c r="I895" s="16" t="s">
        <v>2086</v>
      </c>
      <c r="J895" s="16" t="s">
        <v>2086</v>
      </c>
      <c r="K895" s="16" t="s">
        <v>2086</v>
      </c>
    </row>
    <row r="896">
      <c r="A896" s="16" t="s">
        <v>2087</v>
      </c>
      <c r="B896" s="16" t="s">
        <v>2088</v>
      </c>
      <c r="C896" s="16" t="s">
        <v>2088</v>
      </c>
      <c r="D896" s="16" t="s">
        <v>2088</v>
      </c>
      <c r="E896" s="16" t="s">
        <v>2088</v>
      </c>
      <c r="F896" s="16" t="s">
        <v>2088</v>
      </c>
      <c r="G896" s="16" t="s">
        <v>2088</v>
      </c>
      <c r="H896" s="16" t="s">
        <v>2088</v>
      </c>
      <c r="I896" s="16" t="s">
        <v>2088</v>
      </c>
      <c r="J896" s="16" t="s">
        <v>2088</v>
      </c>
      <c r="K896" s="16" t="s">
        <v>2088</v>
      </c>
    </row>
    <row r="897">
      <c r="A897" s="16" t="s">
        <v>2089</v>
      </c>
      <c r="B897" s="16" t="s">
        <v>2090</v>
      </c>
      <c r="C897" s="16" t="s">
        <v>2090</v>
      </c>
      <c r="D897" s="16" t="s">
        <v>2090</v>
      </c>
      <c r="E897" s="16" t="s">
        <v>2090</v>
      </c>
      <c r="F897" s="16" t="s">
        <v>2090</v>
      </c>
      <c r="G897" s="16" t="s">
        <v>2090</v>
      </c>
      <c r="H897" s="16" t="s">
        <v>2090</v>
      </c>
      <c r="I897" s="16" t="s">
        <v>2090</v>
      </c>
      <c r="J897" s="16" t="s">
        <v>2090</v>
      </c>
      <c r="K897" s="16" t="s">
        <v>2090</v>
      </c>
    </row>
    <row r="898">
      <c r="A898" s="16" t="s">
        <v>2091</v>
      </c>
      <c r="B898" s="16" t="s">
        <v>2092</v>
      </c>
      <c r="C898" s="16" t="s">
        <v>2092</v>
      </c>
      <c r="D898" s="16" t="s">
        <v>2092</v>
      </c>
      <c r="E898" s="16" t="s">
        <v>2092</v>
      </c>
      <c r="F898" s="16" t="s">
        <v>2092</v>
      </c>
      <c r="G898" s="16" t="s">
        <v>2092</v>
      </c>
      <c r="H898" s="16" t="s">
        <v>2092</v>
      </c>
      <c r="I898" s="16" t="s">
        <v>2092</v>
      </c>
      <c r="J898" s="16" t="s">
        <v>2092</v>
      </c>
      <c r="K898" s="16" t="s">
        <v>2092</v>
      </c>
    </row>
    <row r="899">
      <c r="A899" s="16" t="s">
        <v>2093</v>
      </c>
      <c r="B899" s="16" t="s">
        <v>2094</v>
      </c>
      <c r="C899" s="16" t="s">
        <v>2094</v>
      </c>
      <c r="D899" s="16" t="s">
        <v>2094</v>
      </c>
      <c r="E899" s="16" t="s">
        <v>2094</v>
      </c>
      <c r="F899" s="16" t="s">
        <v>2094</v>
      </c>
      <c r="G899" s="16" t="s">
        <v>2094</v>
      </c>
      <c r="H899" s="16" t="s">
        <v>2094</v>
      </c>
      <c r="I899" s="16" t="s">
        <v>2094</v>
      </c>
      <c r="J899" s="16" t="s">
        <v>2094</v>
      </c>
      <c r="K899" s="16" t="s">
        <v>2094</v>
      </c>
    </row>
    <row r="900">
      <c r="A900" s="16" t="s">
        <v>2095</v>
      </c>
      <c r="B900" s="16" t="s">
        <v>2096</v>
      </c>
      <c r="C900" s="16" t="s">
        <v>2096</v>
      </c>
      <c r="D900" s="16" t="s">
        <v>2096</v>
      </c>
      <c r="E900" s="16" t="s">
        <v>2096</v>
      </c>
      <c r="F900" s="16" t="s">
        <v>2096</v>
      </c>
      <c r="G900" s="16" t="s">
        <v>2096</v>
      </c>
      <c r="H900" s="16" t="s">
        <v>2096</v>
      </c>
      <c r="I900" s="16" t="s">
        <v>2096</v>
      </c>
      <c r="J900" s="16" t="s">
        <v>2096</v>
      </c>
      <c r="K900" s="16" t="s">
        <v>2096</v>
      </c>
    </row>
    <row r="901">
      <c r="A901" s="16" t="s">
        <v>2097</v>
      </c>
      <c r="B901" s="16" t="s">
        <v>2098</v>
      </c>
      <c r="C901" s="16" t="s">
        <v>2098</v>
      </c>
      <c r="D901" s="16" t="s">
        <v>2098</v>
      </c>
      <c r="E901" s="16" t="s">
        <v>2098</v>
      </c>
      <c r="F901" s="16" t="s">
        <v>2098</v>
      </c>
      <c r="G901" s="16" t="s">
        <v>2098</v>
      </c>
      <c r="H901" s="16" t="s">
        <v>2098</v>
      </c>
      <c r="I901" s="16" t="s">
        <v>2098</v>
      </c>
      <c r="J901" s="16" t="s">
        <v>2098</v>
      </c>
      <c r="K901" s="16" t="s">
        <v>2098</v>
      </c>
    </row>
    <row r="902">
      <c r="A902" s="16" t="s">
        <v>2099</v>
      </c>
      <c r="B902" s="16" t="s">
        <v>2100</v>
      </c>
      <c r="C902" s="16" t="s">
        <v>2100</v>
      </c>
      <c r="D902" s="16" t="s">
        <v>2100</v>
      </c>
      <c r="E902" s="16" t="s">
        <v>2100</v>
      </c>
      <c r="F902" s="16" t="s">
        <v>2100</v>
      </c>
      <c r="G902" s="16" t="s">
        <v>2100</v>
      </c>
      <c r="H902" s="16" t="s">
        <v>2100</v>
      </c>
      <c r="I902" s="16" t="s">
        <v>2100</v>
      </c>
      <c r="J902" s="16" t="s">
        <v>2100</v>
      </c>
      <c r="K902" s="16" t="s">
        <v>2100</v>
      </c>
    </row>
    <row r="903">
      <c r="A903" s="16" t="s">
        <v>2101</v>
      </c>
      <c r="B903" s="16" t="s">
        <v>2102</v>
      </c>
      <c r="C903" s="16" t="s">
        <v>2102</v>
      </c>
      <c r="D903" s="16" t="s">
        <v>2102</v>
      </c>
      <c r="E903" s="16" t="s">
        <v>2102</v>
      </c>
      <c r="F903" s="16" t="s">
        <v>2102</v>
      </c>
      <c r="G903" s="16" t="s">
        <v>2102</v>
      </c>
      <c r="H903" s="16" t="s">
        <v>2102</v>
      </c>
      <c r="I903" s="16" t="s">
        <v>2102</v>
      </c>
      <c r="J903" s="16" t="s">
        <v>2102</v>
      </c>
      <c r="K903" s="16" t="s">
        <v>2102</v>
      </c>
    </row>
    <row r="904">
      <c r="A904" s="16" t="s">
        <v>2103</v>
      </c>
      <c r="B904" s="16" t="s">
        <v>2104</v>
      </c>
      <c r="C904" s="16" t="s">
        <v>2104</v>
      </c>
      <c r="D904" s="16" t="s">
        <v>2104</v>
      </c>
      <c r="E904" s="16" t="s">
        <v>2104</v>
      </c>
      <c r="F904" s="16" t="s">
        <v>2104</v>
      </c>
      <c r="G904" s="16" t="s">
        <v>2104</v>
      </c>
      <c r="H904" s="16" t="s">
        <v>2104</v>
      </c>
      <c r="I904" s="16" t="s">
        <v>2104</v>
      </c>
      <c r="J904" s="16" t="s">
        <v>2104</v>
      </c>
      <c r="K904" s="16" t="s">
        <v>2104</v>
      </c>
    </row>
    <row r="905">
      <c r="A905" s="16" t="s">
        <v>2105</v>
      </c>
      <c r="B905" s="16" t="s">
        <v>2106</v>
      </c>
      <c r="C905" s="16" t="s">
        <v>2106</v>
      </c>
      <c r="D905" s="16" t="s">
        <v>2106</v>
      </c>
      <c r="E905" s="16" t="s">
        <v>2106</v>
      </c>
      <c r="F905" s="16" t="s">
        <v>2106</v>
      </c>
      <c r="G905" s="16" t="s">
        <v>2106</v>
      </c>
      <c r="H905" s="16" t="s">
        <v>2106</v>
      </c>
      <c r="I905" s="16" t="s">
        <v>2106</v>
      </c>
      <c r="J905" s="16" t="s">
        <v>2106</v>
      </c>
      <c r="K905" s="16" t="s">
        <v>2106</v>
      </c>
    </row>
    <row r="906">
      <c r="A906" s="16" t="s">
        <v>2107</v>
      </c>
      <c r="B906" s="16" t="s">
        <v>2108</v>
      </c>
      <c r="C906" s="16" t="s">
        <v>2108</v>
      </c>
      <c r="D906" s="16" t="s">
        <v>2108</v>
      </c>
      <c r="E906" s="16" t="s">
        <v>2108</v>
      </c>
      <c r="F906" s="16" t="s">
        <v>2108</v>
      </c>
      <c r="G906" s="16" t="s">
        <v>2108</v>
      </c>
      <c r="H906" s="16" t="s">
        <v>2108</v>
      </c>
      <c r="I906" s="16" t="s">
        <v>2108</v>
      </c>
      <c r="J906" s="16" t="s">
        <v>2108</v>
      </c>
      <c r="K906" s="16" t="s">
        <v>2108</v>
      </c>
    </row>
    <row r="907">
      <c r="A907" s="16" t="s">
        <v>2109</v>
      </c>
      <c r="B907" s="16" t="s">
        <v>2110</v>
      </c>
      <c r="C907" s="16" t="s">
        <v>2110</v>
      </c>
      <c r="D907" s="16" t="s">
        <v>2110</v>
      </c>
      <c r="E907" s="16" t="s">
        <v>2110</v>
      </c>
      <c r="F907" s="16" t="s">
        <v>2110</v>
      </c>
      <c r="G907" s="16" t="s">
        <v>2110</v>
      </c>
      <c r="H907" s="16" t="s">
        <v>2110</v>
      </c>
      <c r="I907" s="16" t="s">
        <v>2110</v>
      </c>
      <c r="J907" s="16" t="s">
        <v>2110</v>
      </c>
      <c r="K907" s="16" t="s">
        <v>2110</v>
      </c>
    </row>
    <row r="908">
      <c r="A908" s="16" t="s">
        <v>2111</v>
      </c>
      <c r="B908" s="16" t="s">
        <v>2112</v>
      </c>
      <c r="C908" s="16" t="s">
        <v>2112</v>
      </c>
      <c r="D908" s="16" t="s">
        <v>2112</v>
      </c>
      <c r="E908" s="16" t="s">
        <v>2112</v>
      </c>
      <c r="F908" s="16" t="s">
        <v>2112</v>
      </c>
      <c r="G908" s="16" t="s">
        <v>2112</v>
      </c>
      <c r="H908" s="16" t="s">
        <v>2112</v>
      </c>
      <c r="I908" s="16" t="s">
        <v>2112</v>
      </c>
      <c r="J908" s="16" t="s">
        <v>2112</v>
      </c>
      <c r="K908" s="16" t="s">
        <v>2112</v>
      </c>
    </row>
    <row r="909">
      <c r="A909" s="16" t="s">
        <v>2113</v>
      </c>
      <c r="B909" s="16" t="s">
        <v>2114</v>
      </c>
      <c r="C909" s="16" t="s">
        <v>2114</v>
      </c>
      <c r="D909" s="16" t="s">
        <v>2114</v>
      </c>
      <c r="E909" s="16" t="s">
        <v>2114</v>
      </c>
      <c r="F909" s="16" t="s">
        <v>2114</v>
      </c>
      <c r="G909" s="16" t="s">
        <v>2114</v>
      </c>
      <c r="H909" s="16" t="s">
        <v>2114</v>
      </c>
      <c r="I909" s="16" t="s">
        <v>2114</v>
      </c>
      <c r="J909" s="16" t="s">
        <v>2114</v>
      </c>
      <c r="K909" s="16" t="s">
        <v>2114</v>
      </c>
    </row>
    <row r="910">
      <c r="A910" s="16" t="s">
        <v>2115</v>
      </c>
      <c r="B910" s="16" t="s">
        <v>2116</v>
      </c>
      <c r="C910" s="16" t="s">
        <v>2116</v>
      </c>
      <c r="D910" s="16" t="s">
        <v>2116</v>
      </c>
      <c r="E910" s="16" t="s">
        <v>2116</v>
      </c>
      <c r="F910" s="16" t="s">
        <v>2116</v>
      </c>
      <c r="G910" s="16" t="s">
        <v>2116</v>
      </c>
      <c r="H910" s="16" t="s">
        <v>2116</v>
      </c>
      <c r="I910" s="16" t="s">
        <v>2116</v>
      </c>
      <c r="J910" s="16" t="s">
        <v>2116</v>
      </c>
      <c r="K910" s="16" t="s">
        <v>2116</v>
      </c>
    </row>
    <row r="911">
      <c r="A911" s="16" t="s">
        <v>2117</v>
      </c>
      <c r="B911" s="16" t="s">
        <v>2118</v>
      </c>
      <c r="C911" s="16" t="s">
        <v>2118</v>
      </c>
      <c r="D911" s="16" t="s">
        <v>2118</v>
      </c>
      <c r="E911" s="16" t="s">
        <v>2118</v>
      </c>
      <c r="F911" s="16" t="s">
        <v>2118</v>
      </c>
      <c r="G911" s="16" t="s">
        <v>2118</v>
      </c>
      <c r="H911" s="16" t="s">
        <v>2118</v>
      </c>
      <c r="I911" s="16" t="s">
        <v>2118</v>
      </c>
      <c r="J911" s="16" t="s">
        <v>2118</v>
      </c>
      <c r="K911" s="16" t="s">
        <v>2118</v>
      </c>
    </row>
    <row r="912">
      <c r="A912" s="16" t="s">
        <v>2119</v>
      </c>
      <c r="B912" s="16" t="s">
        <v>2120</v>
      </c>
      <c r="C912" s="16" t="s">
        <v>2120</v>
      </c>
      <c r="D912" s="16" t="s">
        <v>2120</v>
      </c>
      <c r="E912" s="16" t="s">
        <v>2120</v>
      </c>
      <c r="F912" s="16" t="s">
        <v>2120</v>
      </c>
      <c r="G912" s="16" t="s">
        <v>2120</v>
      </c>
      <c r="H912" s="16" t="s">
        <v>2120</v>
      </c>
      <c r="I912" s="16" t="s">
        <v>2120</v>
      </c>
      <c r="J912" s="16" t="s">
        <v>2120</v>
      </c>
      <c r="K912" s="16" t="s">
        <v>2120</v>
      </c>
    </row>
    <row r="913">
      <c r="A913" s="16" t="s">
        <v>2121</v>
      </c>
      <c r="B913" s="16" t="s">
        <v>2122</v>
      </c>
      <c r="C913" s="16" t="s">
        <v>2122</v>
      </c>
      <c r="D913" s="16" t="s">
        <v>2122</v>
      </c>
      <c r="E913" s="16" t="s">
        <v>2122</v>
      </c>
      <c r="F913" s="16" t="s">
        <v>2122</v>
      </c>
      <c r="G913" s="16" t="s">
        <v>2122</v>
      </c>
      <c r="H913" s="16" t="s">
        <v>2122</v>
      </c>
      <c r="I913" s="16" t="s">
        <v>2122</v>
      </c>
      <c r="J913" s="16" t="s">
        <v>2122</v>
      </c>
      <c r="K913" s="16" t="s">
        <v>2122</v>
      </c>
    </row>
    <row r="914">
      <c r="A914" s="16" t="s">
        <v>2123</v>
      </c>
      <c r="B914" s="16" t="s">
        <v>2124</v>
      </c>
      <c r="C914" s="16" t="s">
        <v>2124</v>
      </c>
      <c r="D914" s="16" t="s">
        <v>2124</v>
      </c>
      <c r="E914" s="16" t="s">
        <v>2124</v>
      </c>
      <c r="F914" s="16" t="s">
        <v>2124</v>
      </c>
      <c r="G914" s="16" t="s">
        <v>2124</v>
      </c>
      <c r="H914" s="16" t="s">
        <v>2124</v>
      </c>
      <c r="I914" s="16" t="s">
        <v>2124</v>
      </c>
      <c r="J914" s="16" t="s">
        <v>2124</v>
      </c>
      <c r="K914" s="16" t="s">
        <v>2124</v>
      </c>
    </row>
    <row r="915">
      <c r="A915" s="16" t="s">
        <v>2125</v>
      </c>
      <c r="B915" s="16" t="s">
        <v>2126</v>
      </c>
      <c r="C915" s="16" t="s">
        <v>2126</v>
      </c>
      <c r="D915" s="16" t="s">
        <v>2126</v>
      </c>
      <c r="E915" s="16" t="s">
        <v>2126</v>
      </c>
      <c r="F915" s="16" t="s">
        <v>2126</v>
      </c>
      <c r="G915" s="16" t="s">
        <v>2126</v>
      </c>
      <c r="H915" s="16" t="s">
        <v>2126</v>
      </c>
      <c r="I915" s="16" t="s">
        <v>2126</v>
      </c>
      <c r="J915" s="16" t="s">
        <v>2126</v>
      </c>
      <c r="K915" s="16" t="s">
        <v>2126</v>
      </c>
    </row>
    <row r="916">
      <c r="A916" s="16" t="s">
        <v>2127</v>
      </c>
      <c r="B916" s="16" t="s">
        <v>2128</v>
      </c>
      <c r="C916" s="16" t="s">
        <v>2128</v>
      </c>
      <c r="D916" s="16" t="s">
        <v>2128</v>
      </c>
      <c r="E916" s="16" t="s">
        <v>2128</v>
      </c>
      <c r="F916" s="16" t="s">
        <v>2128</v>
      </c>
      <c r="G916" s="16" t="s">
        <v>2128</v>
      </c>
      <c r="H916" s="16" t="s">
        <v>2128</v>
      </c>
      <c r="I916" s="16" t="s">
        <v>2128</v>
      </c>
      <c r="J916" s="16" t="s">
        <v>2128</v>
      </c>
      <c r="K916" s="16" t="s">
        <v>2128</v>
      </c>
    </row>
    <row r="917">
      <c r="A917" s="16" t="s">
        <v>2129</v>
      </c>
      <c r="B917" s="16" t="s">
        <v>2130</v>
      </c>
      <c r="C917" s="16" t="s">
        <v>2130</v>
      </c>
      <c r="D917" s="16" t="s">
        <v>2130</v>
      </c>
      <c r="E917" s="16" t="s">
        <v>2130</v>
      </c>
      <c r="F917" s="16" t="s">
        <v>2130</v>
      </c>
      <c r="G917" s="16" t="s">
        <v>2130</v>
      </c>
      <c r="H917" s="16" t="s">
        <v>2130</v>
      </c>
      <c r="I917" s="16" t="s">
        <v>2130</v>
      </c>
      <c r="J917" s="16" t="s">
        <v>2130</v>
      </c>
      <c r="K917" s="16" t="s">
        <v>2130</v>
      </c>
    </row>
    <row r="918">
      <c r="A918" s="16" t="s">
        <v>2131</v>
      </c>
      <c r="B918" s="16" t="s">
        <v>2132</v>
      </c>
      <c r="C918" s="16" t="s">
        <v>2132</v>
      </c>
      <c r="D918" s="16" t="s">
        <v>2132</v>
      </c>
      <c r="E918" s="16" t="s">
        <v>2132</v>
      </c>
      <c r="F918" s="16" t="s">
        <v>2132</v>
      </c>
      <c r="G918" s="16" t="s">
        <v>2132</v>
      </c>
      <c r="H918" s="16" t="s">
        <v>2132</v>
      </c>
      <c r="I918" s="16" t="s">
        <v>2132</v>
      </c>
      <c r="J918" s="16" t="s">
        <v>2132</v>
      </c>
      <c r="K918" s="16" t="s">
        <v>2132</v>
      </c>
    </row>
    <row r="919">
      <c r="A919" s="16" t="s">
        <v>2133</v>
      </c>
      <c r="B919" s="16" t="s">
        <v>2134</v>
      </c>
      <c r="C919" s="16" t="s">
        <v>2134</v>
      </c>
      <c r="D919" s="16" t="s">
        <v>2134</v>
      </c>
      <c r="E919" s="16" t="s">
        <v>2134</v>
      </c>
      <c r="F919" s="16" t="s">
        <v>2134</v>
      </c>
      <c r="G919" s="16" t="s">
        <v>2134</v>
      </c>
      <c r="H919" s="16" t="s">
        <v>2134</v>
      </c>
      <c r="I919" s="16" t="s">
        <v>2134</v>
      </c>
      <c r="J919" s="16" t="s">
        <v>2134</v>
      </c>
      <c r="K919" s="16" t="s">
        <v>2134</v>
      </c>
    </row>
    <row r="920">
      <c r="A920" s="16" t="s">
        <v>2135</v>
      </c>
      <c r="B920" s="16" t="s">
        <v>2136</v>
      </c>
      <c r="C920" s="16" t="s">
        <v>2136</v>
      </c>
      <c r="D920" s="16" t="s">
        <v>2136</v>
      </c>
      <c r="E920" s="16" t="s">
        <v>2136</v>
      </c>
      <c r="F920" s="16" t="s">
        <v>2136</v>
      </c>
      <c r="G920" s="16" t="s">
        <v>2136</v>
      </c>
      <c r="H920" s="16" t="s">
        <v>2136</v>
      </c>
      <c r="I920" s="16" t="s">
        <v>2136</v>
      </c>
      <c r="J920" s="16" t="s">
        <v>2136</v>
      </c>
      <c r="K920" s="16" t="s">
        <v>2136</v>
      </c>
    </row>
    <row r="921">
      <c r="A921" s="16" t="s">
        <v>2137</v>
      </c>
      <c r="B921" s="16" t="s">
        <v>2138</v>
      </c>
      <c r="C921" s="16" t="s">
        <v>2138</v>
      </c>
      <c r="D921" s="16" t="s">
        <v>2138</v>
      </c>
      <c r="E921" s="16" t="s">
        <v>2138</v>
      </c>
      <c r="F921" s="16" t="s">
        <v>2138</v>
      </c>
      <c r="G921" s="16" t="s">
        <v>2138</v>
      </c>
      <c r="H921" s="16" t="s">
        <v>2138</v>
      </c>
      <c r="I921" s="16" t="s">
        <v>2138</v>
      </c>
      <c r="J921" s="16" t="s">
        <v>2138</v>
      </c>
      <c r="K921" s="16" t="s">
        <v>2138</v>
      </c>
    </row>
    <row r="922">
      <c r="A922" s="16" t="s">
        <v>2139</v>
      </c>
      <c r="B922" s="16" t="s">
        <v>2140</v>
      </c>
      <c r="C922" s="16" t="s">
        <v>2140</v>
      </c>
      <c r="D922" s="16" t="s">
        <v>2140</v>
      </c>
      <c r="E922" s="16" t="s">
        <v>2140</v>
      </c>
      <c r="F922" s="16" t="s">
        <v>2140</v>
      </c>
      <c r="G922" s="16" t="s">
        <v>2140</v>
      </c>
      <c r="H922" s="16" t="s">
        <v>2140</v>
      </c>
      <c r="I922" s="16" t="s">
        <v>2140</v>
      </c>
      <c r="J922" s="16" t="s">
        <v>2140</v>
      </c>
      <c r="K922" s="16" t="s">
        <v>2140</v>
      </c>
    </row>
    <row r="923">
      <c r="A923" s="16" t="s">
        <v>2141</v>
      </c>
      <c r="B923" s="16" t="s">
        <v>2142</v>
      </c>
      <c r="C923" s="16" t="s">
        <v>2142</v>
      </c>
      <c r="D923" s="16" t="s">
        <v>2142</v>
      </c>
      <c r="E923" s="16" t="s">
        <v>2142</v>
      </c>
      <c r="F923" s="16" t="s">
        <v>2142</v>
      </c>
      <c r="G923" s="16" t="s">
        <v>2142</v>
      </c>
      <c r="H923" s="16" t="s">
        <v>2142</v>
      </c>
      <c r="I923" s="16" t="s">
        <v>2142</v>
      </c>
      <c r="J923" s="16" t="s">
        <v>2142</v>
      </c>
      <c r="K923" s="16" t="s">
        <v>2142</v>
      </c>
    </row>
    <row r="924">
      <c r="A924" s="16" t="s">
        <v>2143</v>
      </c>
      <c r="B924" s="16" t="s">
        <v>2144</v>
      </c>
      <c r="C924" s="16" t="s">
        <v>2144</v>
      </c>
      <c r="D924" s="16" t="s">
        <v>2144</v>
      </c>
      <c r="E924" s="16" t="s">
        <v>2144</v>
      </c>
      <c r="F924" s="16" t="s">
        <v>2144</v>
      </c>
      <c r="G924" s="16" t="s">
        <v>2144</v>
      </c>
      <c r="H924" s="16" t="s">
        <v>2144</v>
      </c>
      <c r="I924" s="16" t="s">
        <v>2144</v>
      </c>
      <c r="J924" s="16" t="s">
        <v>2144</v>
      </c>
      <c r="K924" s="16" t="s">
        <v>2144</v>
      </c>
    </row>
    <row r="925">
      <c r="A925" s="16" t="s">
        <v>2145</v>
      </c>
      <c r="B925" s="16" t="s">
        <v>2146</v>
      </c>
      <c r="C925" s="16" t="s">
        <v>2146</v>
      </c>
      <c r="D925" s="16" t="s">
        <v>2146</v>
      </c>
      <c r="E925" s="16" t="s">
        <v>2146</v>
      </c>
      <c r="F925" s="16" t="s">
        <v>2146</v>
      </c>
      <c r="G925" s="16" t="s">
        <v>2146</v>
      </c>
      <c r="H925" s="16" t="s">
        <v>2146</v>
      </c>
      <c r="I925" s="16" t="s">
        <v>2146</v>
      </c>
      <c r="J925" s="16" t="s">
        <v>2146</v>
      </c>
      <c r="K925" s="16" t="s">
        <v>2146</v>
      </c>
    </row>
    <row r="926">
      <c r="A926" s="16" t="s">
        <v>2147</v>
      </c>
      <c r="B926" s="16" t="s">
        <v>2148</v>
      </c>
      <c r="C926" s="16" t="s">
        <v>2148</v>
      </c>
      <c r="D926" s="16" t="s">
        <v>2148</v>
      </c>
      <c r="E926" s="16" t="s">
        <v>2148</v>
      </c>
      <c r="F926" s="16" t="s">
        <v>2148</v>
      </c>
      <c r="G926" s="16" t="s">
        <v>2148</v>
      </c>
      <c r="H926" s="16" t="s">
        <v>2148</v>
      </c>
      <c r="I926" s="16" t="s">
        <v>2148</v>
      </c>
      <c r="J926" s="16" t="s">
        <v>2148</v>
      </c>
      <c r="K926" s="16" t="s">
        <v>2148</v>
      </c>
    </row>
    <row r="927">
      <c r="A927" s="16" t="s">
        <v>2149</v>
      </c>
      <c r="B927" s="16" t="s">
        <v>2150</v>
      </c>
      <c r="C927" s="16" t="s">
        <v>2150</v>
      </c>
      <c r="D927" s="16" t="s">
        <v>2150</v>
      </c>
      <c r="E927" s="16" t="s">
        <v>2150</v>
      </c>
      <c r="F927" s="16" t="s">
        <v>2150</v>
      </c>
      <c r="G927" s="16" t="s">
        <v>2150</v>
      </c>
      <c r="H927" s="16" t="s">
        <v>2150</v>
      </c>
      <c r="I927" s="16" t="s">
        <v>2150</v>
      </c>
      <c r="J927" s="16" t="s">
        <v>2150</v>
      </c>
      <c r="K927" s="16" t="s">
        <v>2150</v>
      </c>
    </row>
    <row r="928">
      <c r="A928" s="16" t="s">
        <v>2151</v>
      </c>
      <c r="B928" s="16" t="s">
        <v>2152</v>
      </c>
      <c r="C928" s="16" t="s">
        <v>2152</v>
      </c>
      <c r="D928" s="16" t="s">
        <v>2152</v>
      </c>
      <c r="E928" s="16" t="s">
        <v>2152</v>
      </c>
      <c r="F928" s="16" t="s">
        <v>2152</v>
      </c>
      <c r="G928" s="16" t="s">
        <v>2152</v>
      </c>
      <c r="H928" s="16" t="s">
        <v>2152</v>
      </c>
      <c r="I928" s="16" t="s">
        <v>2152</v>
      </c>
      <c r="J928" s="16" t="s">
        <v>2152</v>
      </c>
      <c r="K928" s="16" t="s">
        <v>2152</v>
      </c>
    </row>
    <row r="929">
      <c r="A929" s="16" t="s">
        <v>2153</v>
      </c>
      <c r="B929" s="16" t="s">
        <v>2154</v>
      </c>
      <c r="C929" s="16" t="s">
        <v>2154</v>
      </c>
      <c r="D929" s="16" t="s">
        <v>2154</v>
      </c>
      <c r="E929" s="16" t="s">
        <v>2154</v>
      </c>
      <c r="F929" s="16" t="s">
        <v>2154</v>
      </c>
      <c r="G929" s="16" t="s">
        <v>2154</v>
      </c>
      <c r="H929" s="16" t="s">
        <v>2154</v>
      </c>
      <c r="I929" s="16" t="s">
        <v>2154</v>
      </c>
      <c r="J929" s="16" t="s">
        <v>2154</v>
      </c>
      <c r="K929" s="16" t="s">
        <v>2154</v>
      </c>
    </row>
    <row r="930">
      <c r="A930" s="16" t="s">
        <v>2155</v>
      </c>
      <c r="B930" s="16" t="s">
        <v>2156</v>
      </c>
      <c r="C930" s="16" t="s">
        <v>2156</v>
      </c>
      <c r="D930" s="16" t="s">
        <v>2156</v>
      </c>
      <c r="E930" s="16" t="s">
        <v>2156</v>
      </c>
      <c r="F930" s="16" t="s">
        <v>2156</v>
      </c>
      <c r="G930" s="16" t="s">
        <v>2156</v>
      </c>
      <c r="H930" s="16" t="s">
        <v>2156</v>
      </c>
      <c r="I930" s="16" t="s">
        <v>2156</v>
      </c>
      <c r="J930" s="16" t="s">
        <v>2156</v>
      </c>
      <c r="K930" s="16" t="s">
        <v>2156</v>
      </c>
    </row>
    <row r="931">
      <c r="A931" s="16" t="s">
        <v>2157</v>
      </c>
      <c r="B931" s="16" t="s">
        <v>2158</v>
      </c>
      <c r="C931" s="16" t="s">
        <v>2158</v>
      </c>
      <c r="D931" s="16" t="s">
        <v>2158</v>
      </c>
      <c r="E931" s="16" t="s">
        <v>2158</v>
      </c>
      <c r="F931" s="16" t="s">
        <v>2158</v>
      </c>
      <c r="G931" s="16" t="s">
        <v>2158</v>
      </c>
      <c r="H931" s="16" t="s">
        <v>2158</v>
      </c>
      <c r="I931" s="16" t="s">
        <v>2158</v>
      </c>
      <c r="J931" s="16" t="s">
        <v>2158</v>
      </c>
      <c r="K931" s="16" t="s">
        <v>2158</v>
      </c>
    </row>
    <row r="932">
      <c r="A932" s="16" t="s">
        <v>2159</v>
      </c>
      <c r="B932" s="16" t="s">
        <v>2160</v>
      </c>
      <c r="C932" s="16" t="s">
        <v>2160</v>
      </c>
      <c r="D932" s="16" t="s">
        <v>2160</v>
      </c>
      <c r="E932" s="16" t="s">
        <v>2160</v>
      </c>
      <c r="F932" s="16" t="s">
        <v>2160</v>
      </c>
      <c r="G932" s="16" t="s">
        <v>2160</v>
      </c>
      <c r="H932" s="16" t="s">
        <v>2160</v>
      </c>
      <c r="I932" s="16" t="s">
        <v>2160</v>
      </c>
      <c r="J932" s="16" t="s">
        <v>2160</v>
      </c>
      <c r="K932" s="16" t="s">
        <v>2160</v>
      </c>
    </row>
    <row r="933">
      <c r="A933" s="16" t="s">
        <v>2161</v>
      </c>
      <c r="B933" s="16" t="s">
        <v>2162</v>
      </c>
      <c r="C933" s="16" t="s">
        <v>2162</v>
      </c>
      <c r="D933" s="16" t="s">
        <v>2162</v>
      </c>
      <c r="E933" s="16" t="s">
        <v>2162</v>
      </c>
      <c r="F933" s="16" t="s">
        <v>2162</v>
      </c>
      <c r="G933" s="16" t="s">
        <v>2162</v>
      </c>
      <c r="H933" s="16" t="s">
        <v>2162</v>
      </c>
      <c r="I933" s="16" t="s">
        <v>2162</v>
      </c>
      <c r="J933" s="16" t="s">
        <v>2162</v>
      </c>
      <c r="K933" s="16" t="s">
        <v>2162</v>
      </c>
    </row>
    <row r="934">
      <c r="A934" s="16" t="s">
        <v>2163</v>
      </c>
      <c r="B934" s="16" t="s">
        <v>2164</v>
      </c>
      <c r="C934" s="16" t="s">
        <v>2164</v>
      </c>
      <c r="D934" s="16" t="s">
        <v>2164</v>
      </c>
      <c r="E934" s="16" t="s">
        <v>2164</v>
      </c>
      <c r="F934" s="16" t="s">
        <v>2164</v>
      </c>
      <c r="G934" s="16" t="s">
        <v>2164</v>
      </c>
      <c r="H934" s="16" t="s">
        <v>2164</v>
      </c>
      <c r="I934" s="16" t="s">
        <v>2164</v>
      </c>
      <c r="J934" s="16" t="s">
        <v>2164</v>
      </c>
      <c r="K934" s="16" t="s">
        <v>2164</v>
      </c>
    </row>
    <row r="935">
      <c r="A935" s="16" t="s">
        <v>2165</v>
      </c>
      <c r="B935" s="16" t="s">
        <v>2166</v>
      </c>
      <c r="C935" s="16" t="s">
        <v>2166</v>
      </c>
      <c r="D935" s="16" t="s">
        <v>2166</v>
      </c>
      <c r="E935" s="16" t="s">
        <v>2166</v>
      </c>
      <c r="F935" s="16" t="s">
        <v>2166</v>
      </c>
      <c r="G935" s="16" t="s">
        <v>2166</v>
      </c>
      <c r="H935" s="16" t="s">
        <v>2166</v>
      </c>
      <c r="I935" s="16" t="s">
        <v>2166</v>
      </c>
      <c r="J935" s="16" t="s">
        <v>2166</v>
      </c>
      <c r="K935" s="16" t="s">
        <v>2166</v>
      </c>
    </row>
    <row r="936">
      <c r="A936" s="16" t="s">
        <v>2167</v>
      </c>
      <c r="B936" s="16" t="s">
        <v>2168</v>
      </c>
      <c r="C936" s="16" t="s">
        <v>2168</v>
      </c>
      <c r="D936" s="16" t="s">
        <v>2168</v>
      </c>
      <c r="E936" s="16" t="s">
        <v>2168</v>
      </c>
      <c r="F936" s="16" t="s">
        <v>2168</v>
      </c>
      <c r="G936" s="16" t="s">
        <v>2168</v>
      </c>
      <c r="H936" s="16" t="s">
        <v>2168</v>
      </c>
      <c r="I936" s="16" t="s">
        <v>2168</v>
      </c>
      <c r="J936" s="16" t="s">
        <v>2168</v>
      </c>
      <c r="K936" s="16" t="s">
        <v>2168</v>
      </c>
    </row>
    <row r="937">
      <c r="A937" s="16" t="s">
        <v>2169</v>
      </c>
      <c r="B937" s="16" t="s">
        <v>2170</v>
      </c>
      <c r="C937" s="16" t="s">
        <v>2170</v>
      </c>
      <c r="D937" s="16" t="s">
        <v>2170</v>
      </c>
      <c r="E937" s="16" t="s">
        <v>2170</v>
      </c>
      <c r="F937" s="16" t="s">
        <v>2170</v>
      </c>
      <c r="G937" s="16" t="s">
        <v>2170</v>
      </c>
      <c r="H937" s="16" t="s">
        <v>2170</v>
      </c>
      <c r="I937" s="16" t="s">
        <v>2170</v>
      </c>
      <c r="J937" s="16" t="s">
        <v>2170</v>
      </c>
      <c r="K937" s="16" t="s">
        <v>2170</v>
      </c>
    </row>
    <row r="938">
      <c r="A938" s="16" t="s">
        <v>2171</v>
      </c>
      <c r="B938" s="16" t="s">
        <v>2172</v>
      </c>
      <c r="C938" s="16" t="s">
        <v>2172</v>
      </c>
      <c r="D938" s="16" t="s">
        <v>2172</v>
      </c>
      <c r="E938" s="16" t="s">
        <v>2172</v>
      </c>
      <c r="F938" s="16" t="s">
        <v>2172</v>
      </c>
      <c r="G938" s="16" t="s">
        <v>2172</v>
      </c>
      <c r="H938" s="16" t="s">
        <v>2172</v>
      </c>
      <c r="I938" s="16" t="s">
        <v>2172</v>
      </c>
      <c r="J938" s="16" t="s">
        <v>2172</v>
      </c>
      <c r="K938" s="16" t="s">
        <v>2172</v>
      </c>
    </row>
    <row r="939">
      <c r="A939" s="16" t="s">
        <v>2173</v>
      </c>
      <c r="B939" s="16" t="s">
        <v>2174</v>
      </c>
      <c r="C939" s="16" t="s">
        <v>2174</v>
      </c>
      <c r="D939" s="16" t="s">
        <v>2174</v>
      </c>
      <c r="E939" s="16" t="s">
        <v>2174</v>
      </c>
      <c r="F939" s="16" t="s">
        <v>2174</v>
      </c>
      <c r="G939" s="16" t="s">
        <v>2174</v>
      </c>
      <c r="H939" s="16" t="s">
        <v>2174</v>
      </c>
      <c r="I939" s="16" t="s">
        <v>2174</v>
      </c>
      <c r="J939" s="16" t="s">
        <v>2174</v>
      </c>
      <c r="K939" s="16" t="s">
        <v>2174</v>
      </c>
    </row>
    <row r="940">
      <c r="A940" s="16" t="s">
        <v>2175</v>
      </c>
      <c r="B940" s="16" t="s">
        <v>2176</v>
      </c>
      <c r="C940" s="16" t="s">
        <v>2176</v>
      </c>
      <c r="D940" s="16" t="s">
        <v>2176</v>
      </c>
      <c r="E940" s="16" t="s">
        <v>2176</v>
      </c>
      <c r="F940" s="16" t="s">
        <v>2176</v>
      </c>
      <c r="G940" s="16" t="s">
        <v>2176</v>
      </c>
      <c r="H940" s="16" t="s">
        <v>2176</v>
      </c>
      <c r="I940" s="16" t="s">
        <v>2176</v>
      </c>
      <c r="J940" s="16" t="s">
        <v>2176</v>
      </c>
      <c r="K940" s="16" t="s">
        <v>2176</v>
      </c>
    </row>
    <row r="941">
      <c r="A941" s="16" t="s">
        <v>2177</v>
      </c>
      <c r="B941" s="16" t="s">
        <v>2178</v>
      </c>
      <c r="C941" s="16" t="s">
        <v>2178</v>
      </c>
      <c r="D941" s="16" t="s">
        <v>2178</v>
      </c>
      <c r="E941" s="16" t="s">
        <v>2178</v>
      </c>
      <c r="F941" s="16" t="s">
        <v>2178</v>
      </c>
      <c r="G941" s="16" t="s">
        <v>2178</v>
      </c>
      <c r="H941" s="16" t="s">
        <v>2178</v>
      </c>
      <c r="I941" s="16" t="s">
        <v>2178</v>
      </c>
      <c r="J941" s="16" t="s">
        <v>2178</v>
      </c>
      <c r="K941" s="16" t="s">
        <v>2178</v>
      </c>
    </row>
    <row r="942">
      <c r="A942" s="16" t="s">
        <v>2179</v>
      </c>
      <c r="B942" s="16" t="s">
        <v>2180</v>
      </c>
      <c r="C942" s="16" t="s">
        <v>2180</v>
      </c>
      <c r="D942" s="16" t="s">
        <v>2180</v>
      </c>
      <c r="E942" s="16" t="s">
        <v>2180</v>
      </c>
      <c r="F942" s="16" t="s">
        <v>2180</v>
      </c>
      <c r="G942" s="16" t="s">
        <v>2180</v>
      </c>
      <c r="H942" s="16" t="s">
        <v>2180</v>
      </c>
      <c r="I942" s="16" t="s">
        <v>2180</v>
      </c>
      <c r="J942" s="16" t="s">
        <v>2180</v>
      </c>
      <c r="K942" s="16" t="s">
        <v>2180</v>
      </c>
    </row>
    <row r="943">
      <c r="A943" s="16" t="s">
        <v>2181</v>
      </c>
      <c r="B943" s="16" t="s">
        <v>2182</v>
      </c>
      <c r="C943" s="16" t="s">
        <v>2182</v>
      </c>
      <c r="D943" s="16" t="s">
        <v>2182</v>
      </c>
      <c r="E943" s="16" t="s">
        <v>2182</v>
      </c>
      <c r="F943" s="16" t="s">
        <v>2182</v>
      </c>
      <c r="G943" s="16" t="s">
        <v>2182</v>
      </c>
      <c r="H943" s="16" t="s">
        <v>2182</v>
      </c>
      <c r="I943" s="16" t="s">
        <v>2182</v>
      </c>
      <c r="J943" s="16" t="s">
        <v>2182</v>
      </c>
      <c r="K943" s="16" t="s">
        <v>2182</v>
      </c>
    </row>
    <row r="944">
      <c r="A944" s="16" t="s">
        <v>2183</v>
      </c>
      <c r="B944" s="16" t="s">
        <v>2184</v>
      </c>
      <c r="C944" s="16" t="s">
        <v>2184</v>
      </c>
      <c r="D944" s="16" t="s">
        <v>2184</v>
      </c>
      <c r="E944" s="16" t="s">
        <v>2184</v>
      </c>
      <c r="F944" s="16" t="s">
        <v>2184</v>
      </c>
      <c r="G944" s="16" t="s">
        <v>2184</v>
      </c>
      <c r="H944" s="16" t="s">
        <v>2184</v>
      </c>
      <c r="I944" s="16" t="s">
        <v>2184</v>
      </c>
      <c r="J944" s="16" t="s">
        <v>2184</v>
      </c>
      <c r="K944" s="16" t="s">
        <v>2184</v>
      </c>
    </row>
    <row r="945">
      <c r="A945" s="16" t="s">
        <v>2185</v>
      </c>
      <c r="B945" s="16" t="s">
        <v>2186</v>
      </c>
      <c r="C945" s="16" t="s">
        <v>2186</v>
      </c>
      <c r="D945" s="16" t="s">
        <v>2186</v>
      </c>
      <c r="E945" s="16" t="s">
        <v>2186</v>
      </c>
      <c r="F945" s="16" t="s">
        <v>2186</v>
      </c>
      <c r="G945" s="16" t="s">
        <v>2186</v>
      </c>
      <c r="H945" s="16" t="s">
        <v>2186</v>
      </c>
      <c r="I945" s="16" t="s">
        <v>2186</v>
      </c>
      <c r="J945" s="16" t="s">
        <v>2186</v>
      </c>
      <c r="K945" s="16" t="s">
        <v>2186</v>
      </c>
    </row>
    <row r="946">
      <c r="A946" s="16" t="s">
        <v>2187</v>
      </c>
      <c r="B946" s="16" t="s">
        <v>2188</v>
      </c>
      <c r="C946" s="16" t="s">
        <v>2188</v>
      </c>
      <c r="D946" s="16" t="s">
        <v>2188</v>
      </c>
      <c r="E946" s="16" t="s">
        <v>2188</v>
      </c>
      <c r="F946" s="16" t="s">
        <v>2188</v>
      </c>
      <c r="G946" s="16" t="s">
        <v>2188</v>
      </c>
      <c r="H946" s="16" t="s">
        <v>2188</v>
      </c>
      <c r="I946" s="16" t="s">
        <v>2188</v>
      </c>
      <c r="J946" s="16" t="s">
        <v>2188</v>
      </c>
      <c r="K946" s="16" t="s">
        <v>2188</v>
      </c>
    </row>
    <row r="947">
      <c r="A947" s="16" t="s">
        <v>2189</v>
      </c>
      <c r="B947" s="16" t="s">
        <v>2190</v>
      </c>
      <c r="C947" s="16" t="s">
        <v>2190</v>
      </c>
      <c r="D947" s="16" t="s">
        <v>2190</v>
      </c>
      <c r="E947" s="16" t="s">
        <v>2190</v>
      </c>
      <c r="F947" s="16" t="s">
        <v>2190</v>
      </c>
      <c r="G947" s="16" t="s">
        <v>2190</v>
      </c>
      <c r="H947" s="16" t="s">
        <v>2190</v>
      </c>
      <c r="I947" s="16" t="s">
        <v>2190</v>
      </c>
      <c r="J947" s="16" t="s">
        <v>2190</v>
      </c>
      <c r="K947" s="16" t="s">
        <v>2190</v>
      </c>
    </row>
    <row r="948">
      <c r="A948" s="16" t="s">
        <v>2191</v>
      </c>
      <c r="B948" s="16" t="s">
        <v>2192</v>
      </c>
      <c r="C948" s="16" t="s">
        <v>2192</v>
      </c>
      <c r="D948" s="16" t="s">
        <v>2192</v>
      </c>
      <c r="E948" s="16" t="s">
        <v>2192</v>
      </c>
      <c r="F948" s="16" t="s">
        <v>2192</v>
      </c>
      <c r="G948" s="16" t="s">
        <v>2192</v>
      </c>
      <c r="H948" s="16" t="s">
        <v>2192</v>
      </c>
      <c r="I948" s="16" t="s">
        <v>2192</v>
      </c>
      <c r="J948" s="16" t="s">
        <v>2192</v>
      </c>
      <c r="K948" s="16" t="s">
        <v>2192</v>
      </c>
    </row>
    <row r="949">
      <c r="A949" s="16" t="s">
        <v>2193</v>
      </c>
      <c r="B949" s="16" t="s">
        <v>2194</v>
      </c>
      <c r="C949" s="16" t="s">
        <v>2194</v>
      </c>
      <c r="D949" s="16" t="s">
        <v>2194</v>
      </c>
      <c r="E949" s="16" t="s">
        <v>2194</v>
      </c>
      <c r="F949" s="16" t="s">
        <v>2194</v>
      </c>
      <c r="G949" s="16" t="s">
        <v>2194</v>
      </c>
      <c r="H949" s="16" t="s">
        <v>2194</v>
      </c>
      <c r="I949" s="16" t="s">
        <v>2194</v>
      </c>
      <c r="J949" s="16" t="s">
        <v>2194</v>
      </c>
      <c r="K949" s="16" t="s">
        <v>2194</v>
      </c>
    </row>
    <row r="950">
      <c r="A950" s="16" t="s">
        <v>2195</v>
      </c>
      <c r="B950" s="16" t="s">
        <v>2196</v>
      </c>
      <c r="C950" s="16" t="s">
        <v>2196</v>
      </c>
      <c r="D950" s="16" t="s">
        <v>2196</v>
      </c>
      <c r="E950" s="16" t="s">
        <v>2196</v>
      </c>
      <c r="F950" s="16" t="s">
        <v>2196</v>
      </c>
      <c r="G950" s="16" t="s">
        <v>2196</v>
      </c>
      <c r="H950" s="16" t="s">
        <v>2196</v>
      </c>
      <c r="I950" s="16" t="s">
        <v>2196</v>
      </c>
      <c r="J950" s="16" t="s">
        <v>2196</v>
      </c>
      <c r="K950" s="16" t="s">
        <v>2196</v>
      </c>
    </row>
    <row r="951">
      <c r="A951" s="16" t="s">
        <v>2197</v>
      </c>
      <c r="B951" s="16" t="s">
        <v>2198</v>
      </c>
      <c r="C951" s="16" t="s">
        <v>2198</v>
      </c>
      <c r="D951" s="16" t="s">
        <v>2198</v>
      </c>
      <c r="E951" s="16" t="s">
        <v>2198</v>
      </c>
      <c r="F951" s="16" t="s">
        <v>2198</v>
      </c>
      <c r="G951" s="16" t="s">
        <v>2198</v>
      </c>
      <c r="H951" s="16" t="s">
        <v>2198</v>
      </c>
      <c r="I951" s="16" t="s">
        <v>2198</v>
      </c>
      <c r="J951" s="16" t="s">
        <v>2198</v>
      </c>
      <c r="K951" s="16" t="s">
        <v>2198</v>
      </c>
    </row>
    <row r="952">
      <c r="A952" s="16" t="s">
        <v>2199</v>
      </c>
      <c r="B952" s="16" t="s">
        <v>2200</v>
      </c>
      <c r="C952" s="16" t="s">
        <v>2200</v>
      </c>
      <c r="D952" s="16" t="s">
        <v>2200</v>
      </c>
      <c r="E952" s="16" t="s">
        <v>2200</v>
      </c>
      <c r="F952" s="16" t="s">
        <v>2200</v>
      </c>
      <c r="G952" s="16" t="s">
        <v>2200</v>
      </c>
      <c r="H952" s="16" t="s">
        <v>2200</v>
      </c>
      <c r="I952" s="16" t="s">
        <v>2200</v>
      </c>
      <c r="J952" s="16" t="s">
        <v>2200</v>
      </c>
      <c r="K952" s="16" t="s">
        <v>2200</v>
      </c>
    </row>
    <row r="953">
      <c r="A953" s="16" t="s">
        <v>2201</v>
      </c>
      <c r="B953" s="16" t="s">
        <v>2202</v>
      </c>
      <c r="C953" s="16" t="s">
        <v>2202</v>
      </c>
      <c r="D953" s="16" t="s">
        <v>2202</v>
      </c>
      <c r="E953" s="16" t="s">
        <v>2202</v>
      </c>
      <c r="F953" s="16" t="s">
        <v>2202</v>
      </c>
      <c r="G953" s="16" t="s">
        <v>2202</v>
      </c>
      <c r="H953" s="16" t="s">
        <v>2202</v>
      </c>
      <c r="I953" s="16" t="s">
        <v>2202</v>
      </c>
      <c r="J953" s="16" t="s">
        <v>2202</v>
      </c>
      <c r="K953" s="16" t="s">
        <v>2202</v>
      </c>
    </row>
    <row r="954">
      <c r="A954" s="16" t="s">
        <v>2203</v>
      </c>
      <c r="B954" s="16" t="s">
        <v>2204</v>
      </c>
      <c r="C954" s="16" t="s">
        <v>2204</v>
      </c>
      <c r="D954" s="16" t="s">
        <v>2204</v>
      </c>
      <c r="E954" s="16" t="s">
        <v>2204</v>
      </c>
      <c r="F954" s="16" t="s">
        <v>2204</v>
      </c>
      <c r="G954" s="16" t="s">
        <v>2204</v>
      </c>
      <c r="H954" s="16" t="s">
        <v>2204</v>
      </c>
      <c r="I954" s="16" t="s">
        <v>2204</v>
      </c>
      <c r="J954" s="16" t="s">
        <v>2204</v>
      </c>
      <c r="K954" s="16" t="s">
        <v>2204</v>
      </c>
    </row>
    <row r="955">
      <c r="A955" s="16" t="s">
        <v>2205</v>
      </c>
      <c r="B955" s="16" t="s">
        <v>2206</v>
      </c>
      <c r="C955" s="16" t="s">
        <v>2206</v>
      </c>
      <c r="D955" s="16" t="s">
        <v>2206</v>
      </c>
      <c r="E955" s="16" t="s">
        <v>2206</v>
      </c>
      <c r="F955" s="16" t="s">
        <v>2206</v>
      </c>
      <c r="G955" s="16" t="s">
        <v>2206</v>
      </c>
      <c r="H955" s="16" t="s">
        <v>2206</v>
      </c>
      <c r="I955" s="16" t="s">
        <v>2206</v>
      </c>
      <c r="J955" s="16" t="s">
        <v>2206</v>
      </c>
      <c r="K955" s="16" t="s">
        <v>2206</v>
      </c>
    </row>
    <row r="956">
      <c r="A956" s="16" t="s">
        <v>2207</v>
      </c>
      <c r="B956" s="16" t="s">
        <v>2208</v>
      </c>
      <c r="C956" s="16" t="s">
        <v>2208</v>
      </c>
      <c r="D956" s="16" t="s">
        <v>2208</v>
      </c>
      <c r="E956" s="16" t="s">
        <v>2208</v>
      </c>
      <c r="F956" s="16" t="s">
        <v>2208</v>
      </c>
      <c r="G956" s="16" t="s">
        <v>2208</v>
      </c>
      <c r="H956" s="16" t="s">
        <v>2208</v>
      </c>
      <c r="I956" s="16" t="s">
        <v>2208</v>
      </c>
      <c r="J956" s="16" t="s">
        <v>2208</v>
      </c>
      <c r="K956" s="16" t="s">
        <v>2208</v>
      </c>
    </row>
    <row r="957">
      <c r="A957" s="16" t="s">
        <v>2209</v>
      </c>
      <c r="B957" s="16" t="s">
        <v>2210</v>
      </c>
      <c r="C957" s="16" t="s">
        <v>2210</v>
      </c>
      <c r="D957" s="16" t="s">
        <v>2210</v>
      </c>
      <c r="E957" s="16" t="s">
        <v>2210</v>
      </c>
      <c r="F957" s="16" t="s">
        <v>2210</v>
      </c>
      <c r="G957" s="16" t="s">
        <v>2210</v>
      </c>
      <c r="H957" s="16" t="s">
        <v>2210</v>
      </c>
      <c r="I957" s="16" t="s">
        <v>2210</v>
      </c>
      <c r="J957" s="16" t="s">
        <v>2210</v>
      </c>
      <c r="K957" s="16" t="s">
        <v>2210</v>
      </c>
    </row>
    <row r="958">
      <c r="A958" s="16" t="s">
        <v>2211</v>
      </c>
      <c r="B958" s="16" t="s">
        <v>2212</v>
      </c>
      <c r="C958" s="16" t="s">
        <v>2212</v>
      </c>
      <c r="D958" s="16" t="s">
        <v>2212</v>
      </c>
      <c r="E958" s="16" t="s">
        <v>2212</v>
      </c>
      <c r="F958" s="16" t="s">
        <v>2212</v>
      </c>
      <c r="G958" s="16" t="s">
        <v>2212</v>
      </c>
      <c r="H958" s="16" t="s">
        <v>2212</v>
      </c>
      <c r="I958" s="16" t="s">
        <v>2212</v>
      </c>
      <c r="J958" s="16" t="s">
        <v>2212</v>
      </c>
      <c r="K958" s="16" t="s">
        <v>2212</v>
      </c>
    </row>
    <row r="959">
      <c r="A959" s="16" t="s">
        <v>2213</v>
      </c>
      <c r="B959" s="16" t="s">
        <v>2214</v>
      </c>
      <c r="C959" s="16" t="s">
        <v>2214</v>
      </c>
      <c r="D959" s="16" t="s">
        <v>2214</v>
      </c>
      <c r="E959" s="16" t="s">
        <v>2214</v>
      </c>
      <c r="F959" s="16" t="s">
        <v>2214</v>
      </c>
      <c r="G959" s="16" t="s">
        <v>2214</v>
      </c>
      <c r="H959" s="16" t="s">
        <v>2214</v>
      </c>
      <c r="I959" s="16" t="s">
        <v>2214</v>
      </c>
      <c r="J959" s="16" t="s">
        <v>2214</v>
      </c>
      <c r="K959" s="16" t="s">
        <v>2214</v>
      </c>
    </row>
    <row r="960">
      <c r="A960" s="16" t="s">
        <v>2215</v>
      </c>
      <c r="B960" s="16" t="s">
        <v>2216</v>
      </c>
      <c r="C960" s="16" t="s">
        <v>2216</v>
      </c>
      <c r="D960" s="16" t="s">
        <v>2216</v>
      </c>
      <c r="E960" s="16" t="s">
        <v>2216</v>
      </c>
      <c r="F960" s="16" t="s">
        <v>2216</v>
      </c>
      <c r="G960" s="16" t="s">
        <v>2216</v>
      </c>
      <c r="H960" s="16" t="s">
        <v>2216</v>
      </c>
      <c r="I960" s="16" t="s">
        <v>2216</v>
      </c>
      <c r="J960" s="16" t="s">
        <v>2216</v>
      </c>
      <c r="K960" s="16" t="s">
        <v>2216</v>
      </c>
    </row>
    <row r="961">
      <c r="A961" s="16" t="s">
        <v>2217</v>
      </c>
      <c r="B961" s="16" t="s">
        <v>2218</v>
      </c>
      <c r="C961" s="16" t="s">
        <v>2218</v>
      </c>
      <c r="D961" s="16" t="s">
        <v>2218</v>
      </c>
      <c r="E961" s="16" t="s">
        <v>2218</v>
      </c>
      <c r="F961" s="16" t="s">
        <v>2218</v>
      </c>
      <c r="G961" s="16" t="s">
        <v>2218</v>
      </c>
      <c r="H961" s="16" t="s">
        <v>2218</v>
      </c>
      <c r="I961" s="16" t="s">
        <v>2218</v>
      </c>
      <c r="J961" s="16" t="s">
        <v>2218</v>
      </c>
      <c r="K961" s="16" t="s">
        <v>2218</v>
      </c>
    </row>
    <row r="962">
      <c r="A962" s="16" t="s">
        <v>2219</v>
      </c>
      <c r="B962" s="16" t="s">
        <v>2220</v>
      </c>
      <c r="C962" s="16" t="s">
        <v>2220</v>
      </c>
      <c r="D962" s="16" t="s">
        <v>2220</v>
      </c>
      <c r="E962" s="16" t="s">
        <v>2220</v>
      </c>
      <c r="F962" s="16" t="s">
        <v>2220</v>
      </c>
      <c r="G962" s="16" t="s">
        <v>2220</v>
      </c>
      <c r="H962" s="16" t="s">
        <v>2220</v>
      </c>
      <c r="I962" s="16" t="s">
        <v>2220</v>
      </c>
      <c r="J962" s="16" t="s">
        <v>2220</v>
      </c>
      <c r="K962" s="16" t="s">
        <v>2220</v>
      </c>
    </row>
    <row r="963">
      <c r="A963" s="16" t="s">
        <v>2221</v>
      </c>
      <c r="B963" s="16" t="s">
        <v>2222</v>
      </c>
      <c r="C963" s="16" t="s">
        <v>2222</v>
      </c>
      <c r="D963" s="16" t="s">
        <v>2222</v>
      </c>
      <c r="E963" s="16" t="s">
        <v>2222</v>
      </c>
      <c r="F963" s="16" t="s">
        <v>2222</v>
      </c>
      <c r="G963" s="16" t="s">
        <v>2222</v>
      </c>
      <c r="H963" s="16" t="s">
        <v>2222</v>
      </c>
      <c r="I963" s="16" t="s">
        <v>2222</v>
      </c>
      <c r="J963" s="16" t="s">
        <v>2222</v>
      </c>
      <c r="K963" s="16" t="s">
        <v>2222</v>
      </c>
    </row>
    <row r="964">
      <c r="A964" s="16" t="s">
        <v>2223</v>
      </c>
      <c r="B964" s="16" t="s">
        <v>2224</v>
      </c>
      <c r="C964" s="16" t="s">
        <v>2224</v>
      </c>
      <c r="D964" s="16" t="s">
        <v>2224</v>
      </c>
      <c r="E964" s="16" t="s">
        <v>2224</v>
      </c>
      <c r="F964" s="16" t="s">
        <v>2224</v>
      </c>
      <c r="G964" s="16" t="s">
        <v>2224</v>
      </c>
      <c r="H964" s="16" t="s">
        <v>2224</v>
      </c>
      <c r="I964" s="16" t="s">
        <v>2224</v>
      </c>
      <c r="J964" s="16" t="s">
        <v>2224</v>
      </c>
      <c r="K964" s="16" t="s">
        <v>2224</v>
      </c>
    </row>
    <row r="965">
      <c r="A965" s="16" t="s">
        <v>2225</v>
      </c>
      <c r="B965" s="16" t="s">
        <v>2226</v>
      </c>
      <c r="C965" s="16" t="s">
        <v>2226</v>
      </c>
      <c r="D965" s="16" t="s">
        <v>2226</v>
      </c>
      <c r="E965" s="16" t="s">
        <v>2226</v>
      </c>
      <c r="F965" s="16" t="s">
        <v>2226</v>
      </c>
      <c r="G965" s="16" t="s">
        <v>2226</v>
      </c>
      <c r="H965" s="16" t="s">
        <v>2226</v>
      </c>
      <c r="I965" s="16" t="s">
        <v>2226</v>
      </c>
      <c r="J965" s="16" t="s">
        <v>2226</v>
      </c>
      <c r="K965" s="16" t="s">
        <v>2226</v>
      </c>
    </row>
    <row r="966">
      <c r="A966" s="16" t="s">
        <v>2227</v>
      </c>
      <c r="B966" s="16" t="s">
        <v>2228</v>
      </c>
      <c r="C966" s="16" t="s">
        <v>2228</v>
      </c>
      <c r="D966" s="16" t="s">
        <v>2228</v>
      </c>
      <c r="E966" s="16" t="s">
        <v>2228</v>
      </c>
      <c r="F966" s="16" t="s">
        <v>2228</v>
      </c>
      <c r="G966" s="16" t="s">
        <v>2228</v>
      </c>
      <c r="H966" s="16" t="s">
        <v>2228</v>
      </c>
      <c r="I966" s="16" t="s">
        <v>2228</v>
      </c>
      <c r="J966" s="16" t="s">
        <v>2228</v>
      </c>
      <c r="K966" s="16" t="s">
        <v>2228</v>
      </c>
    </row>
    <row r="967">
      <c r="A967" s="16" t="s">
        <v>2229</v>
      </c>
      <c r="B967" s="16" t="s">
        <v>2230</v>
      </c>
      <c r="C967" s="16" t="s">
        <v>2230</v>
      </c>
      <c r="D967" s="16" t="s">
        <v>2230</v>
      </c>
      <c r="E967" s="16" t="s">
        <v>2230</v>
      </c>
      <c r="F967" s="16" t="s">
        <v>2230</v>
      </c>
      <c r="G967" s="16" t="s">
        <v>2230</v>
      </c>
      <c r="H967" s="16" t="s">
        <v>2230</v>
      </c>
      <c r="I967" s="16" t="s">
        <v>2230</v>
      </c>
      <c r="J967" s="16" t="s">
        <v>2230</v>
      </c>
      <c r="K967" s="16" t="s">
        <v>2230</v>
      </c>
    </row>
    <row r="968">
      <c r="A968" s="16" t="s">
        <v>2231</v>
      </c>
      <c r="B968" s="16" t="s">
        <v>2232</v>
      </c>
      <c r="C968" s="16" t="s">
        <v>2232</v>
      </c>
      <c r="D968" s="16" t="s">
        <v>2232</v>
      </c>
      <c r="E968" s="16" t="s">
        <v>2232</v>
      </c>
      <c r="F968" s="16" t="s">
        <v>2232</v>
      </c>
      <c r="G968" s="16" t="s">
        <v>2232</v>
      </c>
      <c r="H968" s="16" t="s">
        <v>2232</v>
      </c>
      <c r="I968" s="16" t="s">
        <v>2232</v>
      </c>
      <c r="J968" s="16" t="s">
        <v>2232</v>
      </c>
      <c r="K968" s="16" t="s">
        <v>2232</v>
      </c>
    </row>
    <row r="969">
      <c r="A969" s="16" t="s">
        <v>2233</v>
      </c>
      <c r="B969" s="16" t="s">
        <v>2234</v>
      </c>
      <c r="C969" s="16" t="s">
        <v>2234</v>
      </c>
      <c r="D969" s="16" t="s">
        <v>2234</v>
      </c>
      <c r="E969" s="16" t="s">
        <v>2234</v>
      </c>
      <c r="F969" s="16" t="s">
        <v>2234</v>
      </c>
      <c r="G969" s="16" t="s">
        <v>2234</v>
      </c>
      <c r="H969" s="16" t="s">
        <v>2234</v>
      </c>
      <c r="I969" s="16" t="s">
        <v>2234</v>
      </c>
      <c r="J969" s="16" t="s">
        <v>2234</v>
      </c>
      <c r="K969" s="16" t="s">
        <v>2234</v>
      </c>
    </row>
    <row r="970">
      <c r="A970" s="16" t="s">
        <v>2235</v>
      </c>
      <c r="B970" s="16" t="s">
        <v>2236</v>
      </c>
      <c r="C970" s="16" t="s">
        <v>2236</v>
      </c>
      <c r="D970" s="16" t="s">
        <v>2236</v>
      </c>
      <c r="E970" s="16" t="s">
        <v>2236</v>
      </c>
      <c r="F970" s="16" t="s">
        <v>2236</v>
      </c>
      <c r="G970" s="16" t="s">
        <v>2236</v>
      </c>
      <c r="H970" s="16" t="s">
        <v>2236</v>
      </c>
      <c r="I970" s="16" t="s">
        <v>2236</v>
      </c>
      <c r="J970" s="16" t="s">
        <v>2236</v>
      </c>
      <c r="K970" s="16" t="s">
        <v>2236</v>
      </c>
    </row>
    <row r="971">
      <c r="A971" s="16" t="s">
        <v>2237</v>
      </c>
      <c r="B971" s="16" t="s">
        <v>2238</v>
      </c>
      <c r="C971" s="16" t="s">
        <v>2238</v>
      </c>
      <c r="D971" s="16" t="s">
        <v>2238</v>
      </c>
      <c r="E971" s="16" t="s">
        <v>2238</v>
      </c>
      <c r="F971" s="16" t="s">
        <v>2238</v>
      </c>
      <c r="G971" s="16" t="s">
        <v>2238</v>
      </c>
      <c r="H971" s="16" t="s">
        <v>2238</v>
      </c>
      <c r="I971" s="16" t="s">
        <v>2238</v>
      </c>
      <c r="J971" s="16" t="s">
        <v>2238</v>
      </c>
      <c r="K971" s="16" t="s">
        <v>2238</v>
      </c>
    </row>
    <row r="972">
      <c r="A972" s="16" t="s">
        <v>2239</v>
      </c>
      <c r="B972" s="16" t="s">
        <v>2240</v>
      </c>
      <c r="C972" s="16" t="s">
        <v>2240</v>
      </c>
      <c r="D972" s="16" t="s">
        <v>2240</v>
      </c>
      <c r="E972" s="16" t="s">
        <v>2240</v>
      </c>
      <c r="F972" s="16" t="s">
        <v>2240</v>
      </c>
      <c r="G972" s="16" t="s">
        <v>2240</v>
      </c>
      <c r="H972" s="16" t="s">
        <v>2240</v>
      </c>
      <c r="I972" s="16" t="s">
        <v>2240</v>
      </c>
      <c r="J972" s="16" t="s">
        <v>2240</v>
      </c>
      <c r="K972" s="16" t="s">
        <v>2240</v>
      </c>
    </row>
    <row r="973">
      <c r="A973" s="16" t="s">
        <v>2241</v>
      </c>
      <c r="B973" s="16" t="s">
        <v>2242</v>
      </c>
      <c r="C973" s="16" t="s">
        <v>2242</v>
      </c>
      <c r="D973" s="16" t="s">
        <v>2242</v>
      </c>
      <c r="E973" s="16" t="s">
        <v>2242</v>
      </c>
      <c r="F973" s="16" t="s">
        <v>2242</v>
      </c>
      <c r="G973" s="16" t="s">
        <v>2242</v>
      </c>
      <c r="H973" s="16" t="s">
        <v>2242</v>
      </c>
      <c r="I973" s="16" t="s">
        <v>2242</v>
      </c>
      <c r="J973" s="16" t="s">
        <v>2242</v>
      </c>
      <c r="K973" s="16" t="s">
        <v>2242</v>
      </c>
    </row>
    <row r="974">
      <c r="A974" s="16" t="s">
        <v>2243</v>
      </c>
      <c r="B974" s="16" t="s">
        <v>2244</v>
      </c>
      <c r="C974" s="16" t="s">
        <v>2244</v>
      </c>
      <c r="D974" s="16" t="s">
        <v>2244</v>
      </c>
      <c r="E974" s="16" t="s">
        <v>2244</v>
      </c>
      <c r="F974" s="16" t="s">
        <v>2244</v>
      </c>
      <c r="G974" s="16" t="s">
        <v>2244</v>
      </c>
      <c r="H974" s="16" t="s">
        <v>2244</v>
      </c>
      <c r="I974" s="16" t="s">
        <v>2244</v>
      </c>
      <c r="J974" s="16" t="s">
        <v>2244</v>
      </c>
      <c r="K974" s="16" t="s">
        <v>2244</v>
      </c>
    </row>
    <row r="975">
      <c r="A975" s="16" t="s">
        <v>2245</v>
      </c>
      <c r="B975" s="16" t="s">
        <v>2246</v>
      </c>
      <c r="C975" s="16" t="s">
        <v>2246</v>
      </c>
      <c r="D975" s="16" t="s">
        <v>2246</v>
      </c>
      <c r="E975" s="16" t="s">
        <v>2246</v>
      </c>
      <c r="F975" s="16" t="s">
        <v>2246</v>
      </c>
      <c r="G975" s="16" t="s">
        <v>2246</v>
      </c>
      <c r="H975" s="16" t="s">
        <v>2246</v>
      </c>
      <c r="I975" s="16" t="s">
        <v>2246</v>
      </c>
      <c r="J975" s="16" t="s">
        <v>2246</v>
      </c>
      <c r="K975" s="16" t="s">
        <v>2246</v>
      </c>
    </row>
    <row r="976">
      <c r="A976" s="16" t="s">
        <v>2247</v>
      </c>
      <c r="B976" s="16" t="s">
        <v>2248</v>
      </c>
      <c r="C976" s="16" t="s">
        <v>2248</v>
      </c>
      <c r="D976" s="16" t="s">
        <v>2248</v>
      </c>
      <c r="E976" s="16" t="s">
        <v>2248</v>
      </c>
      <c r="F976" s="16" t="s">
        <v>2248</v>
      </c>
      <c r="G976" s="16" t="s">
        <v>2248</v>
      </c>
      <c r="H976" s="16" t="s">
        <v>2248</v>
      </c>
      <c r="I976" s="16" t="s">
        <v>2248</v>
      </c>
      <c r="J976" s="16" t="s">
        <v>2248</v>
      </c>
      <c r="K976" s="16" t="s">
        <v>2248</v>
      </c>
    </row>
    <row r="977">
      <c r="A977" s="16" t="s">
        <v>2249</v>
      </c>
      <c r="B977" s="16" t="s">
        <v>2250</v>
      </c>
      <c r="C977" s="16" t="s">
        <v>2250</v>
      </c>
      <c r="D977" s="16" t="s">
        <v>2250</v>
      </c>
      <c r="E977" s="16" t="s">
        <v>2250</v>
      </c>
      <c r="F977" s="16" t="s">
        <v>2250</v>
      </c>
      <c r="G977" s="16" t="s">
        <v>2250</v>
      </c>
      <c r="H977" s="16" t="s">
        <v>2250</v>
      </c>
      <c r="I977" s="16" t="s">
        <v>2250</v>
      </c>
      <c r="J977" s="16" t="s">
        <v>2250</v>
      </c>
      <c r="K977" s="16" t="s">
        <v>2250</v>
      </c>
    </row>
    <row r="978">
      <c r="A978" s="16" t="s">
        <v>2251</v>
      </c>
      <c r="B978" s="16" t="s">
        <v>2252</v>
      </c>
      <c r="C978" s="16" t="s">
        <v>2252</v>
      </c>
      <c r="D978" s="16" t="s">
        <v>2252</v>
      </c>
      <c r="E978" s="16" t="s">
        <v>2252</v>
      </c>
      <c r="F978" s="16" t="s">
        <v>2252</v>
      </c>
      <c r="G978" s="16" t="s">
        <v>2252</v>
      </c>
      <c r="H978" s="16" t="s">
        <v>2252</v>
      </c>
      <c r="I978" s="16" t="s">
        <v>2252</v>
      </c>
      <c r="J978" s="16" t="s">
        <v>2252</v>
      </c>
      <c r="K978" s="16" t="s">
        <v>2252</v>
      </c>
    </row>
    <row r="979">
      <c r="A979" s="16" t="s">
        <v>2253</v>
      </c>
      <c r="B979" s="16" t="s">
        <v>2254</v>
      </c>
      <c r="C979" s="16" t="s">
        <v>2254</v>
      </c>
      <c r="D979" s="16" t="s">
        <v>2254</v>
      </c>
      <c r="E979" s="16" t="s">
        <v>2254</v>
      </c>
      <c r="F979" s="16" t="s">
        <v>2254</v>
      </c>
      <c r="G979" s="16" t="s">
        <v>2254</v>
      </c>
      <c r="H979" s="16" t="s">
        <v>2254</v>
      </c>
      <c r="I979" s="16" t="s">
        <v>2254</v>
      </c>
      <c r="J979" s="16" t="s">
        <v>2254</v>
      </c>
      <c r="K979" s="16" t="s">
        <v>2254</v>
      </c>
    </row>
    <row r="980">
      <c r="A980" s="16" t="s">
        <v>2255</v>
      </c>
      <c r="B980" s="16" t="s">
        <v>2256</v>
      </c>
      <c r="C980" s="16" t="s">
        <v>2256</v>
      </c>
      <c r="D980" s="16" t="s">
        <v>2256</v>
      </c>
      <c r="E980" s="16" t="s">
        <v>2256</v>
      </c>
      <c r="F980" s="16" t="s">
        <v>2256</v>
      </c>
      <c r="G980" s="16" t="s">
        <v>2256</v>
      </c>
      <c r="H980" s="16" t="s">
        <v>2256</v>
      </c>
      <c r="I980" s="16" t="s">
        <v>2256</v>
      </c>
      <c r="J980" s="16" t="s">
        <v>2256</v>
      </c>
      <c r="K980" s="16" t="s">
        <v>2256</v>
      </c>
    </row>
    <row r="981">
      <c r="A981" s="16" t="s">
        <v>2257</v>
      </c>
      <c r="B981" s="16" t="s">
        <v>2258</v>
      </c>
      <c r="C981" s="16" t="s">
        <v>2258</v>
      </c>
      <c r="D981" s="16" t="s">
        <v>2258</v>
      </c>
      <c r="E981" s="16" t="s">
        <v>2258</v>
      </c>
      <c r="F981" s="16" t="s">
        <v>2258</v>
      </c>
      <c r="G981" s="16" t="s">
        <v>2258</v>
      </c>
      <c r="H981" s="16" t="s">
        <v>2258</v>
      </c>
      <c r="I981" s="16" t="s">
        <v>2258</v>
      </c>
      <c r="J981" s="16" t="s">
        <v>2258</v>
      </c>
      <c r="K981" s="16" t="s">
        <v>2258</v>
      </c>
    </row>
    <row r="982">
      <c r="A982" s="16" t="s">
        <v>2259</v>
      </c>
      <c r="B982" s="16" t="s">
        <v>2260</v>
      </c>
      <c r="C982" s="16" t="s">
        <v>2260</v>
      </c>
      <c r="D982" s="16" t="s">
        <v>2260</v>
      </c>
      <c r="E982" s="16" t="s">
        <v>2260</v>
      </c>
      <c r="F982" s="16" t="s">
        <v>2260</v>
      </c>
      <c r="G982" s="16" t="s">
        <v>2260</v>
      </c>
      <c r="H982" s="16" t="s">
        <v>2260</v>
      </c>
      <c r="I982" s="16" t="s">
        <v>2260</v>
      </c>
      <c r="J982" s="16" t="s">
        <v>2260</v>
      </c>
      <c r="K982" s="16" t="s">
        <v>2260</v>
      </c>
    </row>
    <row r="983">
      <c r="A983" s="16" t="s">
        <v>2261</v>
      </c>
      <c r="B983" s="16" t="s">
        <v>2262</v>
      </c>
      <c r="C983" s="16" t="s">
        <v>2262</v>
      </c>
      <c r="D983" s="16" t="s">
        <v>2262</v>
      </c>
      <c r="E983" s="16" t="s">
        <v>2262</v>
      </c>
      <c r="F983" s="16" t="s">
        <v>2262</v>
      </c>
      <c r="G983" s="16" t="s">
        <v>2262</v>
      </c>
      <c r="H983" s="16" t="s">
        <v>2262</v>
      </c>
      <c r="I983" s="16" t="s">
        <v>2262</v>
      </c>
      <c r="J983" s="16" t="s">
        <v>2262</v>
      </c>
      <c r="K983" s="16" t="s">
        <v>2262</v>
      </c>
    </row>
    <row r="984">
      <c r="A984" s="16" t="s">
        <v>2263</v>
      </c>
      <c r="B984" s="16" t="s">
        <v>2264</v>
      </c>
      <c r="C984" s="16" t="s">
        <v>2264</v>
      </c>
      <c r="D984" s="16" t="s">
        <v>2264</v>
      </c>
      <c r="E984" s="16" t="s">
        <v>2264</v>
      </c>
      <c r="F984" s="16" t="s">
        <v>2264</v>
      </c>
      <c r="G984" s="16" t="s">
        <v>2264</v>
      </c>
      <c r="H984" s="16" t="s">
        <v>2264</v>
      </c>
      <c r="I984" s="16" t="s">
        <v>2264</v>
      </c>
      <c r="J984" s="16" t="s">
        <v>2264</v>
      </c>
      <c r="K984" s="16" t="s">
        <v>2264</v>
      </c>
    </row>
    <row r="985">
      <c r="A985" s="16" t="s">
        <v>2265</v>
      </c>
      <c r="B985" s="16" t="s">
        <v>2266</v>
      </c>
      <c r="C985" s="16" t="s">
        <v>2266</v>
      </c>
      <c r="D985" s="16" t="s">
        <v>2266</v>
      </c>
      <c r="E985" s="16" t="s">
        <v>2266</v>
      </c>
      <c r="F985" s="16" t="s">
        <v>2266</v>
      </c>
      <c r="G985" s="16" t="s">
        <v>2266</v>
      </c>
      <c r="H985" s="16" t="s">
        <v>2266</v>
      </c>
      <c r="I985" s="16" t="s">
        <v>2266</v>
      </c>
      <c r="J985" s="16" t="s">
        <v>2266</v>
      </c>
      <c r="K985" s="16" t="s">
        <v>2266</v>
      </c>
    </row>
    <row r="986">
      <c r="A986" s="16" t="s">
        <v>2267</v>
      </c>
      <c r="B986" s="16" t="s">
        <v>2268</v>
      </c>
      <c r="C986" s="16" t="s">
        <v>2268</v>
      </c>
      <c r="D986" s="16" t="s">
        <v>2268</v>
      </c>
      <c r="E986" s="16" t="s">
        <v>2268</v>
      </c>
      <c r="F986" s="16" t="s">
        <v>2268</v>
      </c>
      <c r="G986" s="16" t="s">
        <v>2268</v>
      </c>
      <c r="H986" s="16" t="s">
        <v>2268</v>
      </c>
      <c r="I986" s="16" t="s">
        <v>2268</v>
      </c>
      <c r="J986" s="16" t="s">
        <v>2268</v>
      </c>
      <c r="K986" s="16" t="s">
        <v>2268</v>
      </c>
    </row>
    <row r="987">
      <c r="A987" s="16" t="s">
        <v>2269</v>
      </c>
      <c r="B987" s="16" t="s">
        <v>2270</v>
      </c>
      <c r="C987" s="16" t="s">
        <v>2270</v>
      </c>
      <c r="D987" s="16" t="s">
        <v>2270</v>
      </c>
      <c r="E987" s="16" t="s">
        <v>2270</v>
      </c>
      <c r="F987" s="16" t="s">
        <v>2270</v>
      </c>
      <c r="G987" s="16" t="s">
        <v>2270</v>
      </c>
      <c r="H987" s="16" t="s">
        <v>2270</v>
      </c>
      <c r="I987" s="16" t="s">
        <v>2270</v>
      </c>
      <c r="J987" s="16" t="s">
        <v>2270</v>
      </c>
      <c r="K987" s="16" t="s">
        <v>2270</v>
      </c>
    </row>
    <row r="988">
      <c r="A988" s="16" t="s">
        <v>2271</v>
      </c>
      <c r="B988" s="16" t="s">
        <v>2272</v>
      </c>
      <c r="C988" s="16" t="s">
        <v>2272</v>
      </c>
      <c r="D988" s="16" t="s">
        <v>2272</v>
      </c>
      <c r="E988" s="16" t="s">
        <v>2272</v>
      </c>
      <c r="F988" s="16" t="s">
        <v>2272</v>
      </c>
      <c r="G988" s="16" t="s">
        <v>2272</v>
      </c>
      <c r="H988" s="16" t="s">
        <v>2272</v>
      </c>
      <c r="I988" s="16" t="s">
        <v>2272</v>
      </c>
      <c r="J988" s="16" t="s">
        <v>2272</v>
      </c>
      <c r="K988" s="16" t="s">
        <v>2272</v>
      </c>
    </row>
    <row r="989">
      <c r="A989" s="16" t="s">
        <v>2273</v>
      </c>
      <c r="B989" s="16" t="s">
        <v>2274</v>
      </c>
      <c r="C989" s="16" t="s">
        <v>2274</v>
      </c>
      <c r="D989" s="16" t="s">
        <v>2274</v>
      </c>
      <c r="E989" s="16" t="s">
        <v>2274</v>
      </c>
      <c r="F989" s="16" t="s">
        <v>2274</v>
      </c>
      <c r="G989" s="16" t="s">
        <v>2274</v>
      </c>
      <c r="H989" s="16" t="s">
        <v>2274</v>
      </c>
      <c r="I989" s="16" t="s">
        <v>2274</v>
      </c>
      <c r="J989" s="16" t="s">
        <v>2274</v>
      </c>
      <c r="K989" s="16" t="s">
        <v>2274</v>
      </c>
    </row>
    <row r="990">
      <c r="A990" s="16" t="s">
        <v>2275</v>
      </c>
      <c r="B990" s="16" t="s">
        <v>2276</v>
      </c>
      <c r="C990" s="16" t="s">
        <v>2276</v>
      </c>
      <c r="D990" s="16" t="s">
        <v>2276</v>
      </c>
      <c r="E990" s="16" t="s">
        <v>2276</v>
      </c>
      <c r="F990" s="16" t="s">
        <v>2276</v>
      </c>
      <c r="G990" s="16" t="s">
        <v>2276</v>
      </c>
      <c r="H990" s="16" t="s">
        <v>2276</v>
      </c>
      <c r="I990" s="16" t="s">
        <v>2276</v>
      </c>
      <c r="J990" s="16" t="s">
        <v>2276</v>
      </c>
      <c r="K990" s="16" t="s">
        <v>2276</v>
      </c>
    </row>
    <row r="991">
      <c r="A991" s="16" t="s">
        <v>2277</v>
      </c>
      <c r="B991" s="16" t="s">
        <v>2278</v>
      </c>
      <c r="C991" s="16" t="s">
        <v>2278</v>
      </c>
      <c r="D991" s="16" t="s">
        <v>2278</v>
      </c>
      <c r="E991" s="16" t="s">
        <v>2278</v>
      </c>
      <c r="F991" s="16" t="s">
        <v>2278</v>
      </c>
      <c r="G991" s="16" t="s">
        <v>2278</v>
      </c>
      <c r="H991" s="16" t="s">
        <v>2278</v>
      </c>
      <c r="I991" s="16" t="s">
        <v>2278</v>
      </c>
      <c r="J991" s="16" t="s">
        <v>2278</v>
      </c>
      <c r="K991" s="16" t="s">
        <v>2278</v>
      </c>
    </row>
    <row r="992">
      <c r="A992" s="16" t="s">
        <v>2279</v>
      </c>
      <c r="B992" s="16" t="s">
        <v>2280</v>
      </c>
      <c r="C992" s="16" t="s">
        <v>2280</v>
      </c>
      <c r="D992" s="16" t="s">
        <v>2280</v>
      </c>
      <c r="E992" s="16" t="s">
        <v>2280</v>
      </c>
      <c r="F992" s="16" t="s">
        <v>2280</v>
      </c>
      <c r="G992" s="16" t="s">
        <v>2280</v>
      </c>
      <c r="H992" s="16" t="s">
        <v>2280</v>
      </c>
      <c r="I992" s="16" t="s">
        <v>2280</v>
      </c>
      <c r="J992" s="16" t="s">
        <v>2280</v>
      </c>
      <c r="K992" s="16" t="s">
        <v>2280</v>
      </c>
    </row>
    <row r="993">
      <c r="A993" s="16" t="s">
        <v>2281</v>
      </c>
      <c r="B993" s="16" t="s">
        <v>2282</v>
      </c>
      <c r="C993" s="16" t="s">
        <v>2282</v>
      </c>
      <c r="D993" s="16" t="s">
        <v>2282</v>
      </c>
      <c r="E993" s="16" t="s">
        <v>2282</v>
      </c>
      <c r="F993" s="16" t="s">
        <v>2282</v>
      </c>
      <c r="G993" s="16" t="s">
        <v>2282</v>
      </c>
      <c r="H993" s="16" t="s">
        <v>2282</v>
      </c>
      <c r="I993" s="16" t="s">
        <v>2282</v>
      </c>
      <c r="J993" s="16" t="s">
        <v>2282</v>
      </c>
      <c r="K993" s="16" t="s">
        <v>2282</v>
      </c>
    </row>
    <row r="994">
      <c r="A994" s="16" t="s">
        <v>2283</v>
      </c>
      <c r="B994" s="16" t="s">
        <v>2284</v>
      </c>
      <c r="C994" s="16" t="s">
        <v>2284</v>
      </c>
      <c r="D994" s="16" t="s">
        <v>2284</v>
      </c>
      <c r="E994" s="16" t="s">
        <v>2284</v>
      </c>
      <c r="F994" s="16" t="s">
        <v>2284</v>
      </c>
      <c r="G994" s="16" t="s">
        <v>2284</v>
      </c>
      <c r="H994" s="16" t="s">
        <v>2284</v>
      </c>
      <c r="I994" s="16" t="s">
        <v>2284</v>
      </c>
      <c r="J994" s="16" t="s">
        <v>2284</v>
      </c>
      <c r="K994" s="16" t="s">
        <v>2284</v>
      </c>
    </row>
    <row r="995">
      <c r="A995" s="16" t="s">
        <v>2285</v>
      </c>
      <c r="B995" s="16" t="s">
        <v>2286</v>
      </c>
      <c r="C995" s="16" t="s">
        <v>2286</v>
      </c>
      <c r="D995" s="16" t="s">
        <v>2286</v>
      </c>
      <c r="E995" s="16" t="s">
        <v>2286</v>
      </c>
      <c r="F995" s="16" t="s">
        <v>2286</v>
      </c>
      <c r="G995" s="16" t="s">
        <v>2286</v>
      </c>
      <c r="H995" s="16" t="s">
        <v>2286</v>
      </c>
      <c r="I995" s="16" t="s">
        <v>2286</v>
      </c>
      <c r="J995" s="16" t="s">
        <v>2286</v>
      </c>
      <c r="K995" s="16" t="s">
        <v>2286</v>
      </c>
    </row>
    <row r="996">
      <c r="A996" s="16" t="s">
        <v>2287</v>
      </c>
      <c r="B996" s="16" t="s">
        <v>2288</v>
      </c>
      <c r="C996" s="16" t="s">
        <v>2288</v>
      </c>
      <c r="D996" s="16" t="s">
        <v>2288</v>
      </c>
      <c r="E996" s="16" t="s">
        <v>2288</v>
      </c>
      <c r="F996" s="16" t="s">
        <v>2288</v>
      </c>
      <c r="G996" s="16" t="s">
        <v>2288</v>
      </c>
      <c r="H996" s="16" t="s">
        <v>2288</v>
      </c>
      <c r="I996" s="16" t="s">
        <v>2288</v>
      </c>
      <c r="J996" s="16" t="s">
        <v>2288</v>
      </c>
      <c r="K996" s="16" t="s">
        <v>2288</v>
      </c>
    </row>
    <row r="997">
      <c r="A997" s="16" t="s">
        <v>2289</v>
      </c>
      <c r="B997" s="16" t="s">
        <v>2290</v>
      </c>
      <c r="C997" s="16" t="s">
        <v>2290</v>
      </c>
      <c r="D997" s="16" t="s">
        <v>2290</v>
      </c>
      <c r="E997" s="16" t="s">
        <v>2290</v>
      </c>
      <c r="F997" s="16" t="s">
        <v>2290</v>
      </c>
      <c r="G997" s="16" t="s">
        <v>2290</v>
      </c>
      <c r="H997" s="16" t="s">
        <v>2290</v>
      </c>
      <c r="I997" s="16" t="s">
        <v>2290</v>
      </c>
      <c r="J997" s="16" t="s">
        <v>2290</v>
      </c>
      <c r="K997" s="16" t="s">
        <v>2290</v>
      </c>
    </row>
    <row r="998">
      <c r="A998" s="16" t="s">
        <v>2291</v>
      </c>
      <c r="B998" s="16" t="s">
        <v>2292</v>
      </c>
      <c r="C998" s="16" t="s">
        <v>2292</v>
      </c>
      <c r="D998" s="16" t="s">
        <v>2292</v>
      </c>
      <c r="E998" s="16" t="s">
        <v>2292</v>
      </c>
      <c r="F998" s="16" t="s">
        <v>2292</v>
      </c>
      <c r="G998" s="16" t="s">
        <v>2292</v>
      </c>
      <c r="H998" s="16" t="s">
        <v>2292</v>
      </c>
      <c r="I998" s="16" t="s">
        <v>2292</v>
      </c>
      <c r="J998" s="16" t="s">
        <v>2292</v>
      </c>
      <c r="K998" s="16" t="s">
        <v>2292</v>
      </c>
    </row>
    <row r="999">
      <c r="A999" s="16" t="s">
        <v>2293</v>
      </c>
      <c r="B999" s="16" t="s">
        <v>2294</v>
      </c>
      <c r="C999" s="16" t="s">
        <v>2294</v>
      </c>
      <c r="D999" s="16" t="s">
        <v>2294</v>
      </c>
      <c r="E999" s="16" t="s">
        <v>2294</v>
      </c>
      <c r="F999" s="16" t="s">
        <v>2294</v>
      </c>
      <c r="G999" s="16" t="s">
        <v>2294</v>
      </c>
      <c r="H999" s="16" t="s">
        <v>2294</v>
      </c>
      <c r="I999" s="16" t="s">
        <v>2294</v>
      </c>
      <c r="J999" s="16" t="s">
        <v>2294</v>
      </c>
      <c r="K999" s="16" t="s">
        <v>2294</v>
      </c>
    </row>
    <row r="1000">
      <c r="A1000" s="16" t="s">
        <v>2295</v>
      </c>
      <c r="B1000" s="16" t="s">
        <v>2296</v>
      </c>
      <c r="C1000" s="16" t="s">
        <v>2296</v>
      </c>
      <c r="D1000" s="16" t="s">
        <v>2296</v>
      </c>
      <c r="E1000" s="16" t="s">
        <v>2296</v>
      </c>
      <c r="F1000" s="16" t="s">
        <v>2296</v>
      </c>
      <c r="G1000" s="16" t="s">
        <v>2296</v>
      </c>
      <c r="H1000" s="16" t="s">
        <v>2296</v>
      </c>
      <c r="I1000" s="16" t="s">
        <v>2296</v>
      </c>
      <c r="J1000" s="16" t="s">
        <v>2296</v>
      </c>
      <c r="K1000" s="16" t="s">
        <v>2296</v>
      </c>
    </row>
    <row r="1001">
      <c r="A1001" s="16" t="s">
        <v>2297</v>
      </c>
      <c r="B1001" s="16" t="s">
        <v>2298</v>
      </c>
      <c r="C1001" s="16" t="s">
        <v>2298</v>
      </c>
      <c r="D1001" s="16" t="s">
        <v>2298</v>
      </c>
      <c r="E1001" s="16" t="s">
        <v>2298</v>
      </c>
      <c r="F1001" s="16" t="s">
        <v>2298</v>
      </c>
      <c r="G1001" s="16" t="s">
        <v>2298</v>
      </c>
      <c r="H1001" s="16" t="s">
        <v>2298</v>
      </c>
      <c r="I1001" s="16" t="s">
        <v>2298</v>
      </c>
      <c r="J1001" s="16" t="s">
        <v>2298</v>
      </c>
      <c r="K1001" s="16" t="s">
        <v>2298</v>
      </c>
    </row>
    <row r="1002">
      <c r="A1002" s="16" t="s">
        <v>2299</v>
      </c>
      <c r="B1002" s="16" t="s">
        <v>2300</v>
      </c>
      <c r="C1002" s="16" t="s">
        <v>2300</v>
      </c>
      <c r="D1002" s="16" t="s">
        <v>2300</v>
      </c>
      <c r="E1002" s="16" t="s">
        <v>2300</v>
      </c>
      <c r="F1002" s="16" t="s">
        <v>2300</v>
      </c>
      <c r="G1002" s="16" t="s">
        <v>2300</v>
      </c>
      <c r="H1002" s="16" t="s">
        <v>2300</v>
      </c>
      <c r="I1002" s="16" t="s">
        <v>2300</v>
      </c>
      <c r="J1002" s="16" t="s">
        <v>2300</v>
      </c>
      <c r="K1002" s="16" t="s">
        <v>2300</v>
      </c>
    </row>
    <row r="1003">
      <c r="A1003" s="16" t="s">
        <v>2301</v>
      </c>
      <c r="B1003" s="16" t="s">
        <v>2302</v>
      </c>
      <c r="C1003" s="16" t="s">
        <v>2302</v>
      </c>
      <c r="D1003" s="16" t="s">
        <v>2302</v>
      </c>
      <c r="E1003" s="16" t="s">
        <v>2302</v>
      </c>
      <c r="F1003" s="16" t="s">
        <v>2302</v>
      </c>
      <c r="G1003" s="16" t="s">
        <v>2302</v>
      </c>
      <c r="H1003" s="16" t="s">
        <v>2302</v>
      </c>
      <c r="I1003" s="16" t="s">
        <v>2302</v>
      </c>
      <c r="J1003" s="16" t="s">
        <v>2302</v>
      </c>
      <c r="K1003" s="16" t="s">
        <v>2302</v>
      </c>
    </row>
    <row r="1004">
      <c r="A1004" s="18" t="s">
        <v>2303</v>
      </c>
      <c r="B1004" s="18" t="s">
        <v>2304</v>
      </c>
      <c r="C1004" s="18" t="s">
        <v>2304</v>
      </c>
      <c r="D1004" s="18" t="s">
        <v>2304</v>
      </c>
      <c r="E1004" s="18" t="s">
        <v>2304</v>
      </c>
      <c r="F1004" s="18" t="s">
        <v>2304</v>
      </c>
      <c r="G1004" s="18" t="s">
        <v>2304</v>
      </c>
      <c r="H1004" s="18" t="s">
        <v>2304</v>
      </c>
      <c r="I1004" s="18" t="s">
        <v>2304</v>
      </c>
      <c r="J1004" s="18" t="s">
        <v>2304</v>
      </c>
      <c r="K1004" s="18" t="s">
        <v>2304</v>
      </c>
    </row>
    <row r="1005">
      <c r="A1005" s="19" t="s">
        <v>2305</v>
      </c>
      <c r="B1005" s="19" t="s">
        <v>2306</v>
      </c>
      <c r="C1005" s="19" t="s">
        <v>2306</v>
      </c>
      <c r="D1005" s="19" t="s">
        <v>2306</v>
      </c>
      <c r="E1005" s="19" t="s">
        <v>2306</v>
      </c>
      <c r="F1005" s="19" t="s">
        <v>2306</v>
      </c>
      <c r="G1005" s="19" t="s">
        <v>2306</v>
      </c>
      <c r="H1005" s="19" t="s">
        <v>2306</v>
      </c>
      <c r="I1005" s="19" t="s">
        <v>2306</v>
      </c>
      <c r="J1005" s="19" t="s">
        <v>2306</v>
      </c>
      <c r="K1005" s="19" t="s">
        <v>2306</v>
      </c>
    </row>
    <row r="1006">
      <c r="A1006" s="20"/>
      <c r="B1006" s="20"/>
      <c r="C1006" s="20"/>
      <c r="D1006" s="20"/>
      <c r="E1006" s="20"/>
      <c r="F1006" s="20"/>
      <c r="G1006" s="20"/>
      <c r="H1006" s="20"/>
      <c r="I1006" s="20"/>
      <c r="J1006" s="20"/>
      <c r="K1006" s="20"/>
    </row>
    <row r="1007">
      <c r="A1007" s="20"/>
      <c r="B1007" s="20"/>
      <c r="C1007" s="20"/>
      <c r="D1007" s="20"/>
      <c r="E1007" s="20"/>
      <c r="F1007" s="20"/>
      <c r="G1007" s="20"/>
      <c r="H1007" s="20"/>
      <c r="I1007" s="20"/>
      <c r="J1007" s="20"/>
      <c r="K1007" s="20"/>
    </row>
    <row r="1008">
      <c r="A1008" s="20"/>
      <c r="B1008" s="20"/>
      <c r="C1008" s="20"/>
      <c r="D1008" s="20"/>
      <c r="E1008" s="20"/>
      <c r="F1008" s="20"/>
      <c r="G1008" s="20"/>
      <c r="H1008" s="20"/>
      <c r="I1008" s="20"/>
      <c r="J1008" s="20"/>
      <c r="K1008" s="20"/>
    </row>
    <row r="1009">
      <c r="A1009" s="20"/>
      <c r="B1009" s="20"/>
      <c r="C1009" s="20"/>
      <c r="D1009" s="20"/>
      <c r="E1009" s="20"/>
      <c r="F1009" s="20"/>
      <c r="G1009" s="20"/>
      <c r="H1009" s="20"/>
      <c r="I1009" s="20"/>
      <c r="J1009" s="20"/>
      <c r="K1009" s="20"/>
    </row>
    <row r="1010">
      <c r="A1010" s="20"/>
      <c r="B1010" s="20"/>
      <c r="C1010" s="20"/>
      <c r="D1010" s="20"/>
      <c r="E1010" s="20"/>
      <c r="F1010" s="20"/>
      <c r="G1010" s="20"/>
      <c r="H1010" s="20"/>
      <c r="I1010" s="20"/>
      <c r="J1010" s="20"/>
      <c r="K1010" s="20"/>
    </row>
    <row r="1011">
      <c r="A1011" s="20"/>
      <c r="B1011" s="20"/>
      <c r="C1011" s="20"/>
      <c r="D1011" s="20"/>
      <c r="E1011" s="20"/>
      <c r="F1011" s="20"/>
      <c r="G1011" s="20"/>
      <c r="H1011" s="20"/>
      <c r="I1011" s="20"/>
      <c r="J1011" s="20"/>
      <c r="K1011" s="20"/>
    </row>
    <row r="1012">
      <c r="A1012" s="20"/>
      <c r="B1012" s="20"/>
      <c r="C1012" s="20"/>
      <c r="D1012" s="20"/>
      <c r="E1012" s="20"/>
      <c r="F1012" s="20"/>
      <c r="G1012" s="20"/>
      <c r="H1012" s="20"/>
      <c r="I1012" s="20"/>
      <c r="J1012" s="20"/>
      <c r="K1012" s="20"/>
    </row>
    <row r="1013">
      <c r="A1013" s="20"/>
      <c r="B1013" s="20"/>
      <c r="C1013" s="20"/>
      <c r="D1013" s="20"/>
      <c r="E1013" s="20"/>
      <c r="F1013" s="20"/>
      <c r="G1013" s="20"/>
      <c r="H1013" s="20"/>
      <c r="I1013" s="20"/>
      <c r="J1013" s="20"/>
      <c r="K1013" s="20"/>
    </row>
    <row r="1014">
      <c r="A1014" s="20"/>
      <c r="B1014" s="20"/>
      <c r="C1014" s="20"/>
      <c r="D1014" s="20"/>
      <c r="E1014" s="20"/>
      <c r="F1014" s="20"/>
      <c r="G1014" s="20"/>
      <c r="H1014" s="20"/>
      <c r="I1014" s="20"/>
      <c r="J1014" s="20"/>
      <c r="K1014" s="20"/>
    </row>
    <row r="1015">
      <c r="A1015" s="20"/>
      <c r="B1015" s="20"/>
      <c r="C1015" s="20"/>
      <c r="D1015" s="20"/>
      <c r="E1015" s="20"/>
      <c r="F1015" s="20"/>
      <c r="G1015" s="20"/>
      <c r="H1015" s="20"/>
      <c r="I1015" s="20"/>
      <c r="J1015" s="20"/>
      <c r="K1015" s="20"/>
    </row>
    <row r="1016">
      <c r="A1016" s="20"/>
      <c r="B1016" s="20"/>
      <c r="C1016" s="20"/>
      <c r="D1016" s="20"/>
      <c r="E1016" s="20"/>
      <c r="F1016" s="20"/>
      <c r="G1016" s="20"/>
      <c r="H1016" s="20"/>
      <c r="I1016" s="20"/>
      <c r="J1016" s="20"/>
      <c r="K1016" s="20"/>
    </row>
    <row r="1017">
      <c r="A1017" s="20"/>
      <c r="B1017" s="20"/>
      <c r="C1017" s="20"/>
      <c r="D1017" s="20"/>
      <c r="E1017" s="20"/>
      <c r="F1017" s="20"/>
      <c r="G1017" s="20"/>
      <c r="H1017" s="20"/>
      <c r="I1017" s="20"/>
      <c r="J1017" s="20"/>
      <c r="K1017" s="20"/>
    </row>
    <row r="1018">
      <c r="A1018" s="20"/>
      <c r="B1018" s="20"/>
      <c r="C1018" s="20"/>
      <c r="D1018" s="20"/>
      <c r="E1018" s="20"/>
      <c r="F1018" s="20"/>
      <c r="G1018" s="20"/>
      <c r="H1018" s="20"/>
      <c r="I1018" s="20"/>
      <c r="J1018" s="20"/>
      <c r="K1018" s="20"/>
    </row>
    <row r="1019">
      <c r="A1019" s="20"/>
      <c r="B1019" s="20"/>
      <c r="C1019" s="20"/>
      <c r="D1019" s="20"/>
      <c r="E1019" s="20"/>
      <c r="F1019" s="20"/>
      <c r="G1019" s="20"/>
      <c r="H1019" s="20"/>
      <c r="I1019" s="20"/>
      <c r="J1019" s="20"/>
      <c r="K1019" s="20"/>
    </row>
    <row r="1020">
      <c r="A1020" s="20"/>
      <c r="B1020" s="20"/>
      <c r="C1020" s="20"/>
      <c r="D1020" s="20"/>
      <c r="E1020" s="20"/>
      <c r="F1020" s="20"/>
      <c r="G1020" s="20"/>
      <c r="H1020" s="20"/>
      <c r="I1020" s="20"/>
      <c r="J1020" s="20"/>
      <c r="K1020" s="20"/>
    </row>
    <row r="1021">
      <c r="A1021" s="20"/>
      <c r="B1021" s="20"/>
      <c r="C1021" s="20"/>
      <c r="D1021" s="20"/>
      <c r="E1021" s="20"/>
      <c r="F1021" s="20"/>
      <c r="G1021" s="20"/>
      <c r="H1021" s="20"/>
      <c r="I1021" s="20"/>
      <c r="J1021" s="20"/>
      <c r="K1021" s="20"/>
    </row>
    <row r="1022">
      <c r="A1022" s="20"/>
      <c r="B1022" s="20"/>
      <c r="C1022" s="20"/>
      <c r="D1022" s="20"/>
      <c r="E1022" s="20"/>
      <c r="F1022" s="20"/>
      <c r="G1022" s="20"/>
      <c r="H1022" s="20"/>
      <c r="I1022" s="20"/>
      <c r="J1022" s="20"/>
      <c r="K1022" s="20"/>
    </row>
    <row r="1023">
      <c r="A1023" s="20"/>
      <c r="B1023" s="20"/>
      <c r="C1023" s="20"/>
      <c r="D1023" s="20"/>
      <c r="E1023" s="20"/>
      <c r="F1023" s="20"/>
      <c r="G1023" s="20"/>
      <c r="H1023" s="20"/>
      <c r="I1023" s="20"/>
      <c r="J1023" s="20"/>
      <c r="K1023" s="20"/>
    </row>
    <row r="1024">
      <c r="A1024" s="20"/>
      <c r="B1024" s="20"/>
      <c r="C1024" s="20"/>
      <c r="D1024" s="20"/>
      <c r="E1024" s="20"/>
      <c r="F1024" s="20"/>
      <c r="G1024" s="20"/>
      <c r="H1024" s="20"/>
      <c r="I1024" s="20"/>
      <c r="J1024" s="20"/>
      <c r="K1024" s="20"/>
    </row>
    <row r="1025">
      <c r="A1025" s="20"/>
      <c r="B1025" s="20"/>
      <c r="C1025" s="20"/>
      <c r="D1025" s="20"/>
      <c r="E1025" s="20"/>
      <c r="F1025" s="20"/>
      <c r="G1025" s="20"/>
      <c r="H1025" s="20"/>
      <c r="I1025" s="20"/>
      <c r="J1025" s="20"/>
      <c r="K1025" s="20"/>
    </row>
    <row r="1026">
      <c r="A1026" s="20"/>
      <c r="B1026" s="20"/>
      <c r="C1026" s="20"/>
      <c r="D1026" s="20"/>
      <c r="E1026" s="20"/>
      <c r="F1026" s="20"/>
      <c r="G1026" s="20"/>
      <c r="H1026" s="20"/>
      <c r="I1026" s="20"/>
      <c r="J1026" s="20"/>
      <c r="K1026" s="20"/>
    </row>
    <row r="1027">
      <c r="A1027" s="20"/>
      <c r="B1027" s="20"/>
      <c r="C1027" s="20"/>
      <c r="D1027" s="20"/>
      <c r="E1027" s="20"/>
      <c r="F1027" s="20"/>
      <c r="G1027" s="20"/>
      <c r="H1027" s="20"/>
      <c r="I1027" s="20"/>
      <c r="J1027" s="20"/>
      <c r="K1027" s="20"/>
    </row>
    <row r="1028">
      <c r="A1028" s="20"/>
      <c r="B1028" s="20"/>
      <c r="C1028" s="20"/>
      <c r="D1028" s="20"/>
      <c r="E1028" s="20"/>
      <c r="F1028" s="20"/>
      <c r="G1028" s="20"/>
      <c r="H1028" s="20"/>
      <c r="I1028" s="20"/>
      <c r="J1028" s="20"/>
      <c r="K1028" s="20"/>
    </row>
    <row r="1029">
      <c r="A1029" s="20"/>
      <c r="B1029" s="20"/>
      <c r="C1029" s="20"/>
      <c r="D1029" s="20"/>
      <c r="E1029" s="20"/>
      <c r="F1029" s="20"/>
      <c r="G1029" s="20"/>
      <c r="H1029" s="20"/>
      <c r="I1029" s="20"/>
      <c r="J1029" s="20"/>
      <c r="K1029" s="20"/>
    </row>
    <row r="1030">
      <c r="A1030" s="20"/>
      <c r="B1030" s="20"/>
      <c r="C1030" s="20"/>
      <c r="D1030" s="20"/>
      <c r="E1030" s="20"/>
      <c r="F1030" s="20"/>
      <c r="G1030" s="20"/>
      <c r="H1030" s="20"/>
      <c r="I1030" s="20"/>
      <c r="J1030" s="20"/>
      <c r="K1030" s="20"/>
    </row>
    <row r="1031">
      <c r="A1031" s="20"/>
      <c r="B1031" s="20"/>
      <c r="C1031" s="20"/>
      <c r="D1031" s="20"/>
      <c r="E1031" s="20"/>
      <c r="F1031" s="20"/>
      <c r="G1031" s="20"/>
      <c r="H1031" s="20"/>
      <c r="I1031" s="20"/>
      <c r="J1031" s="20"/>
      <c r="K1031" s="20"/>
    </row>
    <row r="1032">
      <c r="A1032" s="20"/>
      <c r="B1032" s="20"/>
      <c r="C1032" s="20"/>
      <c r="D1032" s="20"/>
      <c r="E1032" s="20"/>
      <c r="F1032" s="20"/>
      <c r="G1032" s="20"/>
      <c r="H1032" s="20"/>
      <c r="I1032" s="20"/>
      <c r="J1032" s="20"/>
      <c r="K1032" s="20"/>
    </row>
    <row r="1033">
      <c r="A1033" s="20"/>
      <c r="B1033" s="20"/>
      <c r="C1033" s="20"/>
      <c r="D1033" s="20"/>
      <c r="E1033" s="20"/>
      <c r="F1033" s="20"/>
      <c r="G1033" s="20"/>
      <c r="H1033" s="20"/>
      <c r="I1033" s="20"/>
      <c r="J1033" s="20"/>
      <c r="K1033" s="20"/>
    </row>
    <row r="1034">
      <c r="A1034" s="20"/>
      <c r="B1034" s="20"/>
      <c r="C1034" s="20"/>
      <c r="D1034" s="20"/>
      <c r="E1034" s="20"/>
      <c r="F1034" s="20"/>
      <c r="G1034" s="20"/>
      <c r="H1034" s="20"/>
      <c r="I1034" s="20"/>
      <c r="J1034" s="20"/>
      <c r="K1034" s="20"/>
    </row>
    <row r="1035">
      <c r="A1035" s="20"/>
      <c r="B1035" s="20"/>
      <c r="C1035" s="20"/>
      <c r="D1035" s="20"/>
      <c r="E1035" s="20"/>
      <c r="F1035" s="20"/>
      <c r="G1035" s="20"/>
      <c r="H1035" s="20"/>
      <c r="I1035" s="20"/>
      <c r="J1035" s="20"/>
      <c r="K1035" s="20"/>
    </row>
    <row r="1036">
      <c r="A1036" s="20"/>
      <c r="B1036" s="20"/>
      <c r="C1036" s="20"/>
      <c r="D1036" s="20"/>
      <c r="E1036" s="20"/>
      <c r="F1036" s="20"/>
      <c r="G1036" s="20"/>
      <c r="H1036" s="20"/>
      <c r="I1036" s="20"/>
      <c r="J1036" s="20"/>
      <c r="K1036" s="20"/>
    </row>
    <row r="1037">
      <c r="A1037" s="20"/>
      <c r="B1037" s="20"/>
      <c r="C1037" s="20"/>
      <c r="D1037" s="20"/>
      <c r="E1037" s="20"/>
      <c r="F1037" s="20"/>
      <c r="G1037" s="20"/>
      <c r="H1037" s="20"/>
      <c r="I1037" s="20"/>
      <c r="J1037" s="20"/>
      <c r="K1037" s="20"/>
    </row>
    <row r="1038">
      <c r="A1038" s="20"/>
      <c r="B1038" s="20"/>
      <c r="C1038" s="20"/>
      <c r="D1038" s="20"/>
      <c r="E1038" s="20"/>
      <c r="F1038" s="20"/>
      <c r="G1038" s="20"/>
      <c r="H1038" s="20"/>
      <c r="I1038" s="20"/>
      <c r="J1038" s="20"/>
      <c r="K1038" s="20"/>
    </row>
    <row r="1039">
      <c r="A1039" s="20"/>
      <c r="B1039" s="20"/>
      <c r="C1039" s="20"/>
      <c r="D1039" s="20"/>
      <c r="E1039" s="20"/>
      <c r="F1039" s="20"/>
      <c r="G1039" s="20"/>
      <c r="H1039" s="20"/>
      <c r="I1039" s="20"/>
      <c r="J1039" s="20"/>
      <c r="K1039" s="20"/>
    </row>
    <row r="1040">
      <c r="A1040" s="20"/>
      <c r="B1040" s="20"/>
      <c r="C1040" s="20"/>
      <c r="D1040" s="20"/>
      <c r="E1040" s="20"/>
      <c r="F1040" s="20"/>
      <c r="G1040" s="20"/>
      <c r="H1040" s="20"/>
      <c r="I1040" s="20"/>
      <c r="J1040" s="20"/>
      <c r="K1040" s="20"/>
    </row>
    <row r="1041">
      <c r="A1041" s="20"/>
      <c r="B1041" s="20"/>
      <c r="C1041" s="20"/>
      <c r="D1041" s="20"/>
      <c r="E1041" s="20"/>
      <c r="F1041" s="20"/>
      <c r="G1041" s="20"/>
      <c r="H1041" s="20"/>
      <c r="I1041" s="20"/>
      <c r="J1041" s="20"/>
      <c r="K1041" s="20"/>
    </row>
    <row r="1042">
      <c r="A1042" s="20"/>
      <c r="B1042" s="20"/>
      <c r="C1042" s="20"/>
      <c r="D1042" s="20"/>
      <c r="E1042" s="20"/>
      <c r="F1042" s="20"/>
      <c r="G1042" s="20"/>
      <c r="H1042" s="20"/>
      <c r="I1042" s="20"/>
      <c r="J1042" s="20"/>
      <c r="K1042" s="20"/>
    </row>
    <row r="1043">
      <c r="A1043" s="20"/>
      <c r="B1043" s="20"/>
      <c r="C1043" s="20"/>
      <c r="D1043" s="20"/>
      <c r="E1043" s="20"/>
      <c r="F1043" s="20"/>
      <c r="G1043" s="20"/>
      <c r="H1043" s="20"/>
      <c r="I1043" s="20"/>
      <c r="J1043" s="20"/>
      <c r="K1043" s="20"/>
    </row>
    <row r="1044">
      <c r="A1044" s="20"/>
      <c r="B1044" s="20"/>
      <c r="C1044" s="20"/>
      <c r="D1044" s="20"/>
      <c r="E1044" s="20"/>
      <c r="F1044" s="20"/>
      <c r="G1044" s="20"/>
      <c r="H1044" s="20"/>
      <c r="I1044" s="20"/>
      <c r="J1044" s="20"/>
      <c r="K1044" s="20"/>
    </row>
    <row r="1045">
      <c r="A1045" s="20"/>
      <c r="B1045" s="20"/>
      <c r="C1045" s="20"/>
      <c r="D1045" s="20"/>
      <c r="E1045" s="20"/>
      <c r="F1045" s="20"/>
      <c r="G1045" s="20"/>
      <c r="H1045" s="20"/>
      <c r="I1045" s="20"/>
      <c r="J1045" s="20"/>
      <c r="K1045" s="20"/>
    </row>
    <row r="1046">
      <c r="A1046" s="20"/>
      <c r="B1046" s="20"/>
      <c r="C1046" s="20"/>
      <c r="D1046" s="20"/>
      <c r="E1046" s="20"/>
      <c r="F1046" s="20"/>
      <c r="G1046" s="20"/>
      <c r="H1046" s="20"/>
      <c r="I1046" s="20"/>
      <c r="J1046" s="20"/>
      <c r="K1046" s="20"/>
    </row>
    <row r="1047">
      <c r="A1047" s="20"/>
      <c r="B1047" s="20"/>
      <c r="C1047" s="20"/>
      <c r="D1047" s="20"/>
      <c r="E1047" s="20"/>
      <c r="F1047" s="20"/>
      <c r="G1047" s="20"/>
      <c r="H1047" s="20"/>
      <c r="I1047" s="20"/>
      <c r="J1047" s="20"/>
      <c r="K1047" s="20"/>
    </row>
    <row r="1048">
      <c r="A1048" s="20"/>
      <c r="B1048" s="20"/>
      <c r="C1048" s="20"/>
      <c r="D1048" s="20"/>
      <c r="E1048" s="20"/>
      <c r="F1048" s="20"/>
      <c r="G1048" s="20"/>
      <c r="H1048" s="20"/>
      <c r="I1048" s="20"/>
      <c r="J1048" s="20"/>
      <c r="K1048" s="20"/>
    </row>
    <row r="1049">
      <c r="A1049" s="20"/>
      <c r="B1049" s="20"/>
      <c r="C1049" s="20"/>
      <c r="D1049" s="20"/>
      <c r="E1049" s="20"/>
      <c r="F1049" s="20"/>
      <c r="G1049" s="20"/>
      <c r="H1049" s="20"/>
      <c r="I1049" s="20"/>
      <c r="J1049" s="20"/>
      <c r="K1049" s="20"/>
    </row>
    <row r="1050">
      <c r="A1050" s="20"/>
      <c r="B1050" s="20"/>
      <c r="C1050" s="20"/>
      <c r="D1050" s="20"/>
      <c r="E1050" s="20"/>
      <c r="F1050" s="20"/>
      <c r="G1050" s="20"/>
      <c r="H1050" s="20"/>
      <c r="I1050" s="20"/>
      <c r="J1050" s="20"/>
      <c r="K1050" s="20"/>
    </row>
    <row r="1051">
      <c r="A1051" s="20"/>
      <c r="B1051" s="20"/>
      <c r="C1051" s="20"/>
      <c r="D1051" s="20"/>
      <c r="E1051" s="20"/>
      <c r="F1051" s="20"/>
      <c r="G1051" s="20"/>
      <c r="H1051" s="20"/>
      <c r="I1051" s="20"/>
      <c r="J1051" s="20"/>
      <c r="K1051" s="20"/>
    </row>
    <row r="1052">
      <c r="A1052" s="20"/>
      <c r="B1052" s="20"/>
      <c r="C1052" s="20"/>
      <c r="D1052" s="20"/>
      <c r="E1052" s="20"/>
      <c r="F1052" s="20"/>
      <c r="G1052" s="20"/>
      <c r="H1052" s="20"/>
      <c r="I1052" s="20"/>
      <c r="J1052" s="20"/>
      <c r="K1052" s="20"/>
    </row>
    <row r="1053">
      <c r="A1053" s="20"/>
      <c r="B1053" s="20"/>
      <c r="C1053" s="20"/>
      <c r="D1053" s="20"/>
      <c r="E1053" s="20"/>
      <c r="F1053" s="20"/>
      <c r="G1053" s="20"/>
      <c r="H1053" s="20"/>
      <c r="I1053" s="20"/>
      <c r="J1053" s="20"/>
      <c r="K1053" s="20"/>
    </row>
    <row r="1054">
      <c r="A1054" s="20"/>
      <c r="B1054" s="20"/>
      <c r="C1054" s="20"/>
      <c r="D1054" s="20"/>
      <c r="E1054" s="20"/>
      <c r="F1054" s="20"/>
      <c r="G1054" s="20"/>
      <c r="H1054" s="20"/>
      <c r="I1054" s="20"/>
      <c r="J1054" s="20"/>
      <c r="K1054" s="20"/>
    </row>
    <row r="1055">
      <c r="A1055" s="20"/>
      <c r="B1055" s="20"/>
      <c r="C1055" s="20"/>
      <c r="D1055" s="20"/>
      <c r="E1055" s="20"/>
      <c r="F1055" s="20"/>
      <c r="G1055" s="20"/>
      <c r="H1055" s="20"/>
      <c r="I1055" s="20"/>
      <c r="J1055" s="20"/>
      <c r="K1055" s="20"/>
    </row>
    <row r="1056">
      <c r="A1056" s="20"/>
      <c r="B1056" s="20"/>
      <c r="C1056" s="20"/>
      <c r="D1056" s="20"/>
      <c r="E1056" s="20"/>
      <c r="F1056" s="20"/>
      <c r="G1056" s="20"/>
      <c r="H1056" s="20"/>
      <c r="I1056" s="20"/>
      <c r="J1056" s="20"/>
      <c r="K1056" s="20"/>
    </row>
    <row r="1057">
      <c r="A1057" s="20"/>
      <c r="B1057" s="20"/>
      <c r="C1057" s="20"/>
      <c r="D1057" s="20"/>
      <c r="E1057" s="20"/>
      <c r="F1057" s="20"/>
      <c r="G1057" s="20"/>
      <c r="H1057" s="20"/>
      <c r="I1057" s="20"/>
      <c r="J1057" s="20"/>
      <c r="K1057" s="20"/>
    </row>
    <row r="1058">
      <c r="A1058" s="20"/>
      <c r="B1058" s="20"/>
      <c r="C1058" s="20"/>
      <c r="D1058" s="20"/>
      <c r="E1058" s="20"/>
      <c r="F1058" s="20"/>
      <c r="G1058" s="20"/>
      <c r="H1058" s="20"/>
      <c r="I1058" s="20"/>
      <c r="J1058" s="20"/>
      <c r="K1058" s="20"/>
    </row>
    <row r="1059">
      <c r="A1059" s="20"/>
      <c r="B1059" s="20"/>
      <c r="C1059" s="20"/>
      <c r="D1059" s="20"/>
      <c r="E1059" s="20"/>
      <c r="F1059" s="20"/>
      <c r="G1059" s="20"/>
      <c r="H1059" s="20"/>
      <c r="I1059" s="20"/>
      <c r="J1059" s="20"/>
      <c r="K1059" s="20"/>
    </row>
    <row r="1060">
      <c r="A1060" s="20"/>
      <c r="B1060" s="20"/>
      <c r="C1060" s="20"/>
      <c r="D1060" s="20"/>
      <c r="E1060" s="20"/>
      <c r="F1060" s="20"/>
      <c r="G1060" s="20"/>
      <c r="H1060" s="20"/>
      <c r="I1060" s="20"/>
      <c r="J1060" s="20"/>
      <c r="K1060" s="20"/>
    </row>
    <row r="1061">
      <c r="A1061" s="20"/>
      <c r="B1061" s="20"/>
      <c r="C1061" s="20"/>
      <c r="D1061" s="20"/>
      <c r="E1061" s="20"/>
      <c r="F1061" s="20"/>
      <c r="G1061" s="20"/>
      <c r="H1061" s="20"/>
      <c r="I1061" s="20"/>
      <c r="J1061" s="20"/>
      <c r="K1061" s="20"/>
    </row>
    <row r="1062">
      <c r="A1062" s="20"/>
      <c r="B1062" s="20"/>
      <c r="C1062" s="20"/>
      <c r="D1062" s="20"/>
      <c r="E1062" s="20"/>
      <c r="F1062" s="20"/>
      <c r="G1062" s="20"/>
      <c r="H1062" s="20"/>
      <c r="I1062" s="20"/>
      <c r="J1062" s="20"/>
      <c r="K1062" s="20"/>
    </row>
    <row r="1063">
      <c r="A1063" s="20"/>
      <c r="B1063" s="20"/>
      <c r="C1063" s="20"/>
      <c r="D1063" s="20"/>
      <c r="E1063" s="20"/>
      <c r="F1063" s="20"/>
      <c r="G1063" s="20"/>
      <c r="H1063" s="20"/>
      <c r="I1063" s="20"/>
      <c r="J1063" s="20"/>
      <c r="K1063" s="20"/>
    </row>
    <row r="1064">
      <c r="A1064" s="20"/>
      <c r="B1064" s="20"/>
      <c r="C1064" s="20"/>
      <c r="D1064" s="20"/>
      <c r="E1064" s="20"/>
      <c r="F1064" s="20"/>
      <c r="G1064" s="20"/>
      <c r="H1064" s="20"/>
      <c r="I1064" s="20"/>
      <c r="J1064" s="20"/>
      <c r="K1064" s="20"/>
    </row>
    <row r="1065">
      <c r="A1065" s="20"/>
      <c r="B1065" s="20"/>
      <c r="C1065" s="20"/>
      <c r="D1065" s="20"/>
      <c r="E1065" s="20"/>
      <c r="F1065" s="20"/>
      <c r="G1065" s="20"/>
      <c r="H1065" s="20"/>
      <c r="I1065" s="20"/>
      <c r="J1065" s="20"/>
      <c r="K1065" s="20"/>
    </row>
    <row r="1066">
      <c r="A1066" s="20"/>
      <c r="B1066" s="20"/>
      <c r="C1066" s="20"/>
      <c r="D1066" s="20"/>
      <c r="E1066" s="20"/>
      <c r="F1066" s="20"/>
      <c r="G1066" s="20"/>
      <c r="H1066" s="20"/>
      <c r="I1066" s="20"/>
      <c r="J1066" s="20"/>
      <c r="K1066" s="20"/>
    </row>
    <row r="1067">
      <c r="A1067" s="20"/>
      <c r="B1067" s="20"/>
      <c r="C1067" s="20"/>
      <c r="D1067" s="20"/>
      <c r="E1067" s="20"/>
      <c r="F1067" s="20"/>
      <c r="G1067" s="20"/>
      <c r="H1067" s="20"/>
      <c r="I1067" s="20"/>
      <c r="J1067" s="20"/>
      <c r="K1067" s="20"/>
    </row>
    <row r="1068">
      <c r="A1068" s="20"/>
      <c r="B1068" s="20"/>
      <c r="C1068" s="20"/>
      <c r="D1068" s="20"/>
      <c r="E1068" s="20"/>
      <c r="F1068" s="20"/>
      <c r="G1068" s="20"/>
      <c r="H1068" s="20"/>
      <c r="I1068" s="20"/>
      <c r="J1068" s="20"/>
      <c r="K1068" s="20"/>
    </row>
    <row r="1069">
      <c r="A1069" s="20"/>
      <c r="B1069" s="20"/>
      <c r="C1069" s="20"/>
      <c r="D1069" s="20"/>
      <c r="E1069" s="20"/>
      <c r="F1069" s="20"/>
      <c r="G1069" s="20"/>
      <c r="H1069" s="20"/>
      <c r="I1069" s="20"/>
      <c r="J1069" s="20"/>
      <c r="K1069" s="20"/>
    </row>
    <row r="1070">
      <c r="A1070" s="20"/>
      <c r="B1070" s="20"/>
      <c r="C1070" s="20"/>
      <c r="D1070" s="20"/>
      <c r="E1070" s="20"/>
      <c r="F1070" s="20"/>
      <c r="G1070" s="20"/>
      <c r="H1070" s="20"/>
      <c r="I1070" s="20"/>
      <c r="J1070" s="20"/>
      <c r="K1070" s="20"/>
    </row>
    <row r="1071">
      <c r="A1071" s="20"/>
      <c r="B1071" s="20"/>
      <c r="C1071" s="20"/>
      <c r="D1071" s="20"/>
      <c r="E1071" s="20"/>
      <c r="F1071" s="20"/>
      <c r="G1071" s="20"/>
      <c r="H1071" s="20"/>
      <c r="I1071" s="20"/>
      <c r="J1071" s="20"/>
      <c r="K1071" s="20"/>
    </row>
    <row r="1072">
      <c r="A1072" s="20"/>
      <c r="B1072" s="20"/>
      <c r="C1072" s="20"/>
      <c r="D1072" s="20"/>
      <c r="E1072" s="20"/>
      <c r="F1072" s="20"/>
      <c r="G1072" s="20"/>
      <c r="H1072" s="20"/>
      <c r="I1072" s="20"/>
      <c r="J1072" s="20"/>
      <c r="K1072" s="20"/>
    </row>
    <row r="1073">
      <c r="A1073" s="20"/>
      <c r="B1073" s="20"/>
      <c r="C1073" s="20"/>
      <c r="D1073" s="20"/>
      <c r="E1073" s="20"/>
      <c r="F1073" s="20"/>
      <c r="G1073" s="20"/>
      <c r="H1073" s="20"/>
      <c r="I1073" s="20"/>
      <c r="J1073" s="20"/>
      <c r="K1073" s="20"/>
    </row>
    <row r="1074">
      <c r="A1074" s="20"/>
      <c r="B1074" s="20"/>
      <c r="C1074" s="20"/>
      <c r="D1074" s="20"/>
      <c r="E1074" s="20"/>
      <c r="F1074" s="20"/>
      <c r="G1074" s="20"/>
      <c r="H1074" s="20"/>
      <c r="I1074" s="20"/>
      <c r="J1074" s="20"/>
      <c r="K1074" s="20"/>
    </row>
    <row r="1075">
      <c r="A1075" s="20"/>
      <c r="B1075" s="20"/>
      <c r="C1075" s="20"/>
      <c r="D1075" s="20"/>
      <c r="E1075" s="20"/>
      <c r="F1075" s="20"/>
      <c r="G1075" s="20"/>
      <c r="H1075" s="20"/>
      <c r="I1075" s="20"/>
      <c r="J1075" s="20"/>
      <c r="K1075" s="20"/>
    </row>
    <row r="1076">
      <c r="A1076" s="20"/>
      <c r="B1076" s="20"/>
      <c r="C1076" s="20"/>
      <c r="D1076" s="20"/>
      <c r="E1076" s="20"/>
      <c r="F1076" s="20"/>
      <c r="G1076" s="20"/>
      <c r="H1076" s="20"/>
      <c r="I1076" s="20"/>
      <c r="J1076" s="20"/>
      <c r="K1076" s="20"/>
    </row>
    <row r="1077">
      <c r="A1077" s="20"/>
      <c r="B1077" s="20"/>
      <c r="C1077" s="20"/>
      <c r="D1077" s="20"/>
      <c r="E1077" s="20"/>
      <c r="F1077" s="20"/>
      <c r="G1077" s="20"/>
      <c r="H1077" s="20"/>
      <c r="I1077" s="20"/>
      <c r="J1077" s="20"/>
      <c r="K1077" s="20"/>
    </row>
    <row r="1078">
      <c r="A1078" s="20"/>
      <c r="B1078" s="20"/>
      <c r="C1078" s="20"/>
      <c r="D1078" s="20"/>
      <c r="E1078" s="20"/>
      <c r="F1078" s="20"/>
      <c r="G1078" s="20"/>
      <c r="H1078" s="20"/>
      <c r="I1078" s="20"/>
      <c r="J1078" s="20"/>
      <c r="K1078" s="20"/>
    </row>
    <row r="1079">
      <c r="A1079" s="20"/>
      <c r="B1079" s="20"/>
      <c r="C1079" s="20"/>
      <c r="D1079" s="20"/>
      <c r="E1079" s="20"/>
      <c r="F1079" s="20"/>
      <c r="G1079" s="20"/>
      <c r="H1079" s="20"/>
      <c r="I1079" s="20"/>
      <c r="J1079" s="20"/>
      <c r="K1079" s="20"/>
    </row>
    <row r="1080">
      <c r="A1080" s="20"/>
      <c r="B1080" s="20"/>
      <c r="C1080" s="20"/>
      <c r="D1080" s="20"/>
      <c r="E1080" s="20"/>
      <c r="F1080" s="20"/>
      <c r="G1080" s="20"/>
      <c r="H1080" s="20"/>
      <c r="I1080" s="20"/>
      <c r="J1080" s="20"/>
      <c r="K1080" s="20"/>
    </row>
    <row r="1081">
      <c r="A1081" s="20"/>
      <c r="B1081" s="20"/>
      <c r="C1081" s="20"/>
      <c r="D1081" s="20"/>
      <c r="E1081" s="20"/>
      <c r="F1081" s="20"/>
      <c r="G1081" s="20"/>
      <c r="H1081" s="20"/>
      <c r="I1081" s="20"/>
      <c r="J1081" s="20"/>
      <c r="K1081" s="20"/>
    </row>
    <row r="1082">
      <c r="A1082" s="20"/>
      <c r="B1082" s="20"/>
      <c r="C1082" s="20"/>
      <c r="D1082" s="20"/>
      <c r="E1082" s="20"/>
      <c r="F1082" s="20"/>
      <c r="G1082" s="20"/>
      <c r="H1082" s="20"/>
      <c r="I1082" s="20"/>
      <c r="J1082" s="20"/>
      <c r="K1082" s="20"/>
    </row>
    <row r="1083">
      <c r="A1083" s="20"/>
      <c r="B1083" s="20"/>
      <c r="C1083" s="20"/>
      <c r="D1083" s="20"/>
      <c r="E1083" s="20"/>
      <c r="F1083" s="20"/>
      <c r="G1083" s="20"/>
      <c r="H1083" s="20"/>
      <c r="I1083" s="20"/>
      <c r="J1083" s="20"/>
      <c r="K1083" s="20"/>
    </row>
    <row r="1084">
      <c r="A1084" s="20"/>
      <c r="B1084" s="20"/>
      <c r="C1084" s="20"/>
      <c r="D1084" s="20"/>
      <c r="E1084" s="20"/>
      <c r="F1084" s="20"/>
      <c r="G1084" s="20"/>
      <c r="H1084" s="20"/>
      <c r="I1084" s="20"/>
      <c r="J1084" s="20"/>
      <c r="K1084" s="20"/>
    </row>
    <row r="1085">
      <c r="A1085" s="20"/>
      <c r="B1085" s="20"/>
      <c r="C1085" s="20"/>
      <c r="D1085" s="20"/>
      <c r="E1085" s="20"/>
      <c r="F1085" s="20"/>
      <c r="G1085" s="20"/>
      <c r="H1085" s="20"/>
      <c r="I1085" s="20"/>
      <c r="J1085" s="20"/>
      <c r="K1085" s="20"/>
    </row>
    <row r="1086">
      <c r="A1086" s="20"/>
      <c r="B1086" s="20"/>
      <c r="C1086" s="20"/>
      <c r="D1086" s="20"/>
      <c r="E1086" s="20"/>
      <c r="F1086" s="20"/>
      <c r="G1086" s="20"/>
      <c r="H1086" s="20"/>
      <c r="I1086" s="20"/>
      <c r="J1086" s="20"/>
      <c r="K1086" s="20"/>
    </row>
    <row r="1087">
      <c r="A1087" s="20"/>
      <c r="B1087" s="20"/>
      <c r="C1087" s="20"/>
      <c r="D1087" s="20"/>
      <c r="E1087" s="20"/>
      <c r="F1087" s="20"/>
      <c r="G1087" s="20"/>
      <c r="H1087" s="20"/>
      <c r="I1087" s="20"/>
      <c r="J1087" s="20"/>
      <c r="K1087" s="20"/>
    </row>
    <row r="1088">
      <c r="A1088" s="20"/>
      <c r="B1088" s="20"/>
      <c r="C1088" s="20"/>
      <c r="D1088" s="20"/>
      <c r="E1088" s="20"/>
      <c r="F1088" s="20"/>
      <c r="G1088" s="20"/>
      <c r="H1088" s="20"/>
      <c r="I1088" s="20"/>
      <c r="J1088" s="20"/>
      <c r="K1088" s="20"/>
    </row>
    <row r="1089">
      <c r="A1089" s="20"/>
      <c r="B1089" s="20"/>
      <c r="C1089" s="20"/>
      <c r="D1089" s="20"/>
      <c r="E1089" s="20"/>
      <c r="F1089" s="20"/>
      <c r="G1089" s="20"/>
      <c r="H1089" s="20"/>
      <c r="I1089" s="20"/>
      <c r="J1089" s="20"/>
      <c r="K1089" s="20"/>
    </row>
    <row r="1090">
      <c r="A1090" s="20"/>
      <c r="B1090" s="20"/>
      <c r="C1090" s="20"/>
      <c r="D1090" s="20"/>
      <c r="E1090" s="20"/>
      <c r="F1090" s="20"/>
      <c r="G1090" s="20"/>
      <c r="H1090" s="20"/>
      <c r="I1090" s="20"/>
      <c r="J1090" s="20"/>
      <c r="K1090" s="20"/>
    </row>
    <row r="1091">
      <c r="A1091" s="20"/>
      <c r="B1091" s="20"/>
      <c r="C1091" s="20"/>
      <c r="D1091" s="20"/>
      <c r="E1091" s="20"/>
      <c r="F1091" s="20"/>
      <c r="G1091" s="20"/>
      <c r="H1091" s="20"/>
      <c r="I1091" s="20"/>
      <c r="J1091" s="20"/>
      <c r="K1091" s="20"/>
    </row>
    <row r="1092">
      <c r="A1092" s="20"/>
      <c r="B1092" s="20"/>
      <c r="C1092" s="20"/>
      <c r="D1092" s="20"/>
      <c r="E1092" s="20"/>
      <c r="F1092" s="20"/>
      <c r="G1092" s="20"/>
      <c r="H1092" s="20"/>
      <c r="I1092" s="20"/>
      <c r="J1092" s="20"/>
      <c r="K1092" s="20"/>
    </row>
    <row r="1093">
      <c r="A1093" s="20"/>
      <c r="B1093" s="20"/>
      <c r="C1093" s="20"/>
      <c r="D1093" s="20"/>
      <c r="E1093" s="20"/>
      <c r="F1093" s="20"/>
      <c r="G1093" s="20"/>
      <c r="H1093" s="20"/>
      <c r="I1093" s="20"/>
      <c r="J1093" s="20"/>
      <c r="K1093" s="20"/>
    </row>
    <row r="1094">
      <c r="A1094" s="20"/>
      <c r="B1094" s="20"/>
      <c r="C1094" s="20"/>
      <c r="D1094" s="20"/>
      <c r="E1094" s="20"/>
      <c r="F1094" s="20"/>
      <c r="G1094" s="20"/>
      <c r="H1094" s="20"/>
      <c r="I1094" s="20"/>
      <c r="J1094" s="20"/>
      <c r="K1094" s="20"/>
    </row>
    <row r="1095">
      <c r="A1095" s="20"/>
      <c r="B1095" s="20"/>
      <c r="C1095" s="20"/>
      <c r="D1095" s="20"/>
      <c r="E1095" s="20"/>
      <c r="F1095" s="20"/>
      <c r="G1095" s="20"/>
      <c r="H1095" s="20"/>
      <c r="I1095" s="20"/>
      <c r="J1095" s="20"/>
      <c r="K1095" s="20"/>
    </row>
    <row r="1096">
      <c r="A1096" s="20"/>
      <c r="B1096" s="20"/>
      <c r="C1096" s="20"/>
      <c r="D1096" s="20"/>
      <c r="E1096" s="20"/>
      <c r="F1096" s="20"/>
      <c r="G1096" s="20"/>
      <c r="H1096" s="20"/>
      <c r="I1096" s="20"/>
      <c r="J1096" s="20"/>
      <c r="K1096" s="20"/>
    </row>
    <row r="1097">
      <c r="A1097" s="20"/>
      <c r="B1097" s="20"/>
      <c r="C1097" s="20"/>
      <c r="D1097" s="20"/>
      <c r="E1097" s="20"/>
      <c r="F1097" s="20"/>
      <c r="G1097" s="20"/>
      <c r="H1097" s="20"/>
      <c r="I1097" s="20"/>
      <c r="J1097" s="20"/>
      <c r="K1097" s="20"/>
    </row>
    <row r="1098">
      <c r="A1098" s="20"/>
      <c r="B1098" s="20"/>
      <c r="C1098" s="20"/>
      <c r="D1098" s="20"/>
      <c r="E1098" s="20"/>
      <c r="F1098" s="20"/>
      <c r="G1098" s="20"/>
      <c r="H1098" s="20"/>
      <c r="I1098" s="20"/>
      <c r="J1098" s="20"/>
      <c r="K1098" s="20"/>
    </row>
    <row r="1099">
      <c r="A1099" s="20"/>
      <c r="B1099" s="20"/>
      <c r="C1099" s="20"/>
      <c r="D1099" s="20"/>
      <c r="E1099" s="20"/>
      <c r="F1099" s="20"/>
      <c r="G1099" s="20"/>
      <c r="H1099" s="20"/>
      <c r="I1099" s="20"/>
      <c r="J1099" s="20"/>
      <c r="K1099" s="20"/>
    </row>
    <row r="1100">
      <c r="A1100" s="20"/>
      <c r="B1100" s="20"/>
      <c r="C1100" s="20"/>
      <c r="D1100" s="20"/>
      <c r="E1100" s="20"/>
      <c r="F1100" s="20"/>
      <c r="G1100" s="20"/>
      <c r="H1100" s="20"/>
      <c r="I1100" s="20"/>
      <c r="J1100" s="20"/>
      <c r="K1100" s="20"/>
    </row>
    <row r="1101">
      <c r="A1101" s="20"/>
      <c r="B1101" s="20"/>
      <c r="C1101" s="20"/>
      <c r="D1101" s="20"/>
      <c r="E1101" s="20"/>
      <c r="F1101" s="20"/>
      <c r="G1101" s="20"/>
      <c r="H1101" s="20"/>
      <c r="I1101" s="20"/>
      <c r="J1101" s="20"/>
      <c r="K1101" s="20"/>
    </row>
    <row r="1102">
      <c r="A1102" s="20"/>
      <c r="B1102" s="20"/>
      <c r="C1102" s="20"/>
      <c r="D1102" s="20"/>
      <c r="E1102" s="20"/>
      <c r="F1102" s="20"/>
      <c r="G1102" s="20"/>
      <c r="H1102" s="20"/>
      <c r="I1102" s="20"/>
      <c r="J1102" s="20"/>
      <c r="K1102" s="20"/>
    </row>
    <row r="1103">
      <c r="A1103" s="20"/>
      <c r="B1103" s="20"/>
      <c r="C1103" s="20"/>
      <c r="D1103" s="20"/>
      <c r="E1103" s="20"/>
      <c r="F1103" s="20"/>
      <c r="G1103" s="20"/>
      <c r="H1103" s="20"/>
      <c r="I1103" s="20"/>
      <c r="J1103" s="20"/>
      <c r="K1103" s="20"/>
    </row>
    <row r="1104">
      <c r="A1104" s="20"/>
      <c r="B1104" s="20"/>
      <c r="C1104" s="20"/>
      <c r="D1104" s="20"/>
      <c r="E1104" s="20"/>
      <c r="F1104" s="20"/>
      <c r="G1104" s="20"/>
      <c r="H1104" s="20"/>
      <c r="I1104" s="20"/>
      <c r="J1104" s="20"/>
      <c r="K1104" s="20"/>
    </row>
    <row r="1105">
      <c r="A1105" s="20"/>
      <c r="B1105" s="20"/>
      <c r="C1105" s="20"/>
      <c r="D1105" s="20"/>
      <c r="E1105" s="20"/>
      <c r="F1105" s="20"/>
      <c r="G1105" s="20"/>
      <c r="H1105" s="20"/>
      <c r="I1105" s="20"/>
      <c r="J1105" s="20"/>
      <c r="K1105" s="20"/>
    </row>
    <row r="1106">
      <c r="A1106" s="20"/>
      <c r="B1106" s="20"/>
      <c r="C1106" s="20"/>
      <c r="D1106" s="20"/>
      <c r="E1106" s="20"/>
      <c r="F1106" s="20"/>
      <c r="G1106" s="20"/>
      <c r="H1106" s="20"/>
      <c r="I1106" s="20"/>
      <c r="J1106" s="20"/>
      <c r="K1106" s="20"/>
    </row>
    <row r="1107">
      <c r="A1107" s="20"/>
      <c r="B1107" s="20"/>
      <c r="C1107" s="20"/>
      <c r="D1107" s="20"/>
      <c r="E1107" s="20"/>
      <c r="F1107" s="20"/>
      <c r="G1107" s="20"/>
      <c r="H1107" s="20"/>
      <c r="I1107" s="20"/>
      <c r="J1107" s="20"/>
      <c r="K1107" s="20"/>
    </row>
    <row r="1108">
      <c r="A1108" s="20"/>
      <c r="B1108" s="20"/>
      <c r="C1108" s="20"/>
      <c r="D1108" s="20"/>
      <c r="E1108" s="20"/>
      <c r="F1108" s="20"/>
      <c r="G1108" s="20"/>
      <c r="H1108" s="20"/>
      <c r="I1108" s="20"/>
      <c r="J1108" s="20"/>
      <c r="K1108" s="20"/>
    </row>
    <row r="1109">
      <c r="A1109" s="20"/>
      <c r="B1109" s="20"/>
      <c r="C1109" s="20"/>
      <c r="D1109" s="20"/>
      <c r="E1109" s="20"/>
      <c r="F1109" s="20"/>
      <c r="G1109" s="20"/>
      <c r="H1109" s="20"/>
      <c r="I1109" s="20"/>
      <c r="J1109" s="20"/>
      <c r="K1109" s="20"/>
    </row>
    <row r="1110">
      <c r="A1110" s="20"/>
      <c r="B1110" s="20"/>
      <c r="C1110" s="20"/>
      <c r="D1110" s="20"/>
      <c r="E1110" s="20"/>
      <c r="F1110" s="20"/>
      <c r="G1110" s="20"/>
      <c r="H1110" s="20"/>
      <c r="I1110" s="20"/>
      <c r="J1110" s="20"/>
      <c r="K1110" s="20"/>
    </row>
    <row r="1111">
      <c r="A1111" s="20"/>
      <c r="B1111" s="20"/>
      <c r="C1111" s="20"/>
      <c r="D1111" s="20"/>
      <c r="E1111" s="20"/>
      <c r="F1111" s="20"/>
      <c r="G1111" s="20"/>
      <c r="H1111" s="20"/>
      <c r="I1111" s="20"/>
      <c r="J1111" s="20"/>
      <c r="K1111" s="20"/>
    </row>
    <row r="1112">
      <c r="A1112" s="20"/>
      <c r="B1112" s="20"/>
      <c r="C1112" s="20"/>
      <c r="D1112" s="20"/>
      <c r="E1112" s="20"/>
      <c r="F1112" s="20"/>
      <c r="G1112" s="20"/>
      <c r="H1112" s="20"/>
      <c r="I1112" s="20"/>
      <c r="J1112" s="20"/>
      <c r="K1112" s="20"/>
    </row>
    <row r="1113">
      <c r="A1113" s="20"/>
      <c r="B1113" s="20"/>
      <c r="C1113" s="20"/>
      <c r="D1113" s="20"/>
      <c r="E1113" s="20"/>
      <c r="F1113" s="20"/>
      <c r="G1113" s="20"/>
      <c r="H1113" s="20"/>
      <c r="I1113" s="20"/>
      <c r="J1113" s="20"/>
      <c r="K1113" s="20"/>
    </row>
    <row r="1114">
      <c r="A1114" s="20"/>
      <c r="B1114" s="20"/>
      <c r="C1114" s="20"/>
      <c r="D1114" s="20"/>
      <c r="E1114" s="20"/>
      <c r="F1114" s="20"/>
      <c r="G1114" s="20"/>
      <c r="H1114" s="20"/>
      <c r="I1114" s="20"/>
      <c r="J1114" s="20"/>
      <c r="K1114" s="20"/>
    </row>
    <row r="1115">
      <c r="A1115" s="20"/>
      <c r="B1115" s="20"/>
      <c r="C1115" s="20"/>
      <c r="D1115" s="20"/>
      <c r="E1115" s="20"/>
      <c r="F1115" s="20"/>
      <c r="G1115" s="20"/>
      <c r="H1115" s="20"/>
      <c r="I1115" s="20"/>
      <c r="J1115" s="20"/>
      <c r="K1115" s="20"/>
    </row>
    <row r="1116">
      <c r="A1116" s="20"/>
      <c r="B1116" s="20"/>
      <c r="C1116" s="20"/>
      <c r="D1116" s="20"/>
      <c r="E1116" s="20"/>
      <c r="F1116" s="20"/>
      <c r="G1116" s="20"/>
      <c r="H1116" s="20"/>
      <c r="I1116" s="20"/>
      <c r="J1116" s="20"/>
      <c r="K1116" s="20"/>
    </row>
    <row r="1117">
      <c r="A1117" s="20"/>
      <c r="B1117" s="20"/>
      <c r="C1117" s="20"/>
      <c r="D1117" s="20"/>
      <c r="E1117" s="20"/>
      <c r="F1117" s="20"/>
      <c r="G1117" s="20"/>
      <c r="H1117" s="20"/>
      <c r="I1117" s="20"/>
      <c r="J1117" s="20"/>
      <c r="K1117" s="20"/>
    </row>
    <row r="1118">
      <c r="A1118" s="20"/>
      <c r="B1118" s="20"/>
      <c r="C1118" s="20"/>
      <c r="D1118" s="20"/>
      <c r="E1118" s="20"/>
      <c r="F1118" s="20"/>
      <c r="G1118" s="20"/>
      <c r="H1118" s="20"/>
      <c r="I1118" s="20"/>
      <c r="J1118" s="20"/>
      <c r="K1118" s="20"/>
    </row>
    <row r="1119">
      <c r="A1119" s="20"/>
      <c r="B1119" s="20"/>
      <c r="C1119" s="20"/>
      <c r="D1119" s="20"/>
      <c r="E1119" s="20"/>
      <c r="F1119" s="20"/>
      <c r="G1119" s="20"/>
      <c r="H1119" s="20"/>
      <c r="I1119" s="20"/>
      <c r="J1119" s="20"/>
      <c r="K1119" s="20"/>
    </row>
    <row r="1120">
      <c r="A1120" s="20"/>
      <c r="B1120" s="20"/>
      <c r="C1120" s="20"/>
      <c r="D1120" s="20"/>
      <c r="E1120" s="20"/>
      <c r="F1120" s="20"/>
      <c r="G1120" s="20"/>
      <c r="H1120" s="20"/>
      <c r="I1120" s="20"/>
      <c r="J1120" s="20"/>
      <c r="K1120" s="20"/>
    </row>
    <row r="1121">
      <c r="A1121" s="20"/>
      <c r="B1121" s="20"/>
      <c r="C1121" s="20"/>
      <c r="D1121" s="20"/>
      <c r="E1121" s="20"/>
      <c r="F1121" s="20"/>
      <c r="G1121" s="20"/>
      <c r="H1121" s="20"/>
      <c r="I1121" s="20"/>
      <c r="J1121" s="20"/>
      <c r="K1121" s="20"/>
    </row>
    <row r="1122">
      <c r="A1122" s="20"/>
      <c r="B1122" s="20"/>
      <c r="C1122" s="20"/>
      <c r="D1122" s="20"/>
      <c r="E1122" s="20"/>
      <c r="F1122" s="20"/>
      <c r="G1122" s="20"/>
      <c r="H1122" s="20"/>
      <c r="I1122" s="20"/>
      <c r="J1122" s="20"/>
      <c r="K1122" s="20"/>
    </row>
    <row r="1123">
      <c r="A1123" s="20"/>
      <c r="B1123" s="20"/>
      <c r="C1123" s="20"/>
      <c r="D1123" s="20"/>
      <c r="E1123" s="20"/>
      <c r="F1123" s="20"/>
      <c r="G1123" s="20"/>
      <c r="H1123" s="20"/>
      <c r="I1123" s="20"/>
      <c r="J1123" s="20"/>
      <c r="K1123" s="20"/>
    </row>
    <row r="1124">
      <c r="A1124" s="20"/>
      <c r="B1124" s="20"/>
      <c r="C1124" s="20"/>
      <c r="D1124" s="20"/>
      <c r="E1124" s="20"/>
      <c r="F1124" s="20"/>
      <c r="G1124" s="20"/>
      <c r="H1124" s="20"/>
      <c r="I1124" s="20"/>
      <c r="J1124" s="20"/>
      <c r="K1124" s="20"/>
    </row>
    <row r="1125">
      <c r="A1125" s="20"/>
      <c r="B1125" s="20"/>
      <c r="C1125" s="20"/>
      <c r="D1125" s="20"/>
      <c r="E1125" s="20"/>
      <c r="F1125" s="20"/>
      <c r="G1125" s="20"/>
      <c r="H1125" s="20"/>
      <c r="I1125" s="20"/>
      <c r="J1125" s="20"/>
      <c r="K1125" s="20"/>
    </row>
    <row r="1126">
      <c r="A1126" s="20"/>
      <c r="B1126" s="20"/>
      <c r="C1126" s="20"/>
      <c r="D1126" s="20"/>
      <c r="E1126" s="20"/>
      <c r="F1126" s="20"/>
      <c r="G1126" s="20"/>
      <c r="H1126" s="20"/>
      <c r="I1126" s="20"/>
      <c r="J1126" s="20"/>
      <c r="K1126" s="20"/>
    </row>
    <row r="1127">
      <c r="A1127" s="20"/>
      <c r="B1127" s="20"/>
      <c r="C1127" s="20"/>
      <c r="D1127" s="20"/>
      <c r="E1127" s="20"/>
      <c r="F1127" s="20"/>
      <c r="G1127" s="20"/>
      <c r="H1127" s="20"/>
      <c r="I1127" s="20"/>
      <c r="J1127" s="20"/>
      <c r="K1127" s="20"/>
    </row>
    <row r="1128">
      <c r="A1128" s="20"/>
      <c r="B1128" s="20"/>
      <c r="C1128" s="20"/>
      <c r="D1128" s="20"/>
      <c r="E1128" s="20"/>
      <c r="F1128" s="20"/>
      <c r="G1128" s="20"/>
      <c r="H1128" s="20"/>
      <c r="I1128" s="20"/>
      <c r="J1128" s="20"/>
      <c r="K1128" s="20"/>
    </row>
    <row r="1129">
      <c r="A1129" s="20"/>
      <c r="B1129" s="20"/>
      <c r="C1129" s="20"/>
      <c r="D1129" s="20"/>
      <c r="E1129" s="20"/>
      <c r="F1129" s="20"/>
      <c r="G1129" s="20"/>
      <c r="H1129" s="20"/>
      <c r="I1129" s="20"/>
      <c r="J1129" s="20"/>
      <c r="K1129" s="20"/>
    </row>
    <row r="1130">
      <c r="A1130" s="20"/>
      <c r="B1130" s="20"/>
      <c r="C1130" s="20"/>
      <c r="D1130" s="20"/>
      <c r="E1130" s="20"/>
      <c r="F1130" s="20"/>
      <c r="G1130" s="20"/>
      <c r="H1130" s="20"/>
      <c r="I1130" s="20"/>
      <c r="J1130" s="20"/>
      <c r="K1130" s="20"/>
    </row>
    <row r="1131">
      <c r="A1131" s="20"/>
      <c r="B1131" s="20"/>
      <c r="C1131" s="20"/>
      <c r="D1131" s="20"/>
      <c r="E1131" s="20"/>
      <c r="F1131" s="20"/>
      <c r="G1131" s="20"/>
      <c r="H1131" s="20"/>
      <c r="I1131" s="20"/>
      <c r="J1131" s="20"/>
      <c r="K1131" s="20"/>
    </row>
    <row r="1132">
      <c r="A1132" s="20"/>
      <c r="B1132" s="20"/>
      <c r="C1132" s="20"/>
      <c r="D1132" s="20"/>
      <c r="E1132" s="20"/>
      <c r="F1132" s="20"/>
      <c r="G1132" s="20"/>
      <c r="H1132" s="20"/>
      <c r="I1132" s="20"/>
      <c r="J1132" s="20"/>
      <c r="K1132" s="20"/>
    </row>
    <row r="1133">
      <c r="A1133" s="20"/>
      <c r="B1133" s="20"/>
      <c r="C1133" s="20"/>
      <c r="D1133" s="20"/>
      <c r="E1133" s="20"/>
      <c r="F1133" s="20"/>
      <c r="G1133" s="20"/>
      <c r="H1133" s="20"/>
      <c r="I1133" s="20"/>
      <c r="J1133" s="20"/>
      <c r="K1133" s="20"/>
    </row>
    <row r="1134">
      <c r="A1134" s="20"/>
      <c r="B1134" s="20"/>
      <c r="C1134" s="20"/>
      <c r="D1134" s="20"/>
      <c r="E1134" s="20"/>
      <c r="F1134" s="20"/>
      <c r="G1134" s="20"/>
      <c r="H1134" s="20"/>
      <c r="I1134" s="20"/>
      <c r="J1134" s="20"/>
      <c r="K1134" s="20"/>
    </row>
    <row r="1135">
      <c r="A1135" s="20"/>
      <c r="B1135" s="20"/>
      <c r="C1135" s="20"/>
      <c r="D1135" s="20"/>
      <c r="E1135" s="20"/>
      <c r="F1135" s="20"/>
      <c r="G1135" s="20"/>
      <c r="H1135" s="20"/>
      <c r="I1135" s="20"/>
      <c r="J1135" s="20"/>
      <c r="K1135" s="20"/>
    </row>
    <row r="1136">
      <c r="A1136" s="20"/>
      <c r="B1136" s="20"/>
      <c r="C1136" s="20"/>
      <c r="D1136" s="20"/>
      <c r="E1136" s="20"/>
      <c r="F1136" s="20"/>
      <c r="G1136" s="20"/>
      <c r="H1136" s="20"/>
      <c r="I1136" s="20"/>
      <c r="J1136" s="20"/>
      <c r="K1136" s="20"/>
    </row>
    <row r="1137">
      <c r="A1137" s="20"/>
      <c r="B1137" s="20"/>
      <c r="C1137" s="20"/>
      <c r="D1137" s="20"/>
      <c r="E1137" s="20"/>
      <c r="F1137" s="20"/>
      <c r="G1137" s="20"/>
      <c r="H1137" s="20"/>
      <c r="I1137" s="20"/>
      <c r="J1137" s="20"/>
      <c r="K1137" s="20"/>
    </row>
    <row r="1138">
      <c r="A1138" s="20"/>
      <c r="B1138" s="20"/>
      <c r="C1138" s="20"/>
      <c r="D1138" s="20"/>
      <c r="E1138" s="20"/>
      <c r="F1138" s="20"/>
      <c r="G1138" s="20"/>
      <c r="H1138" s="20"/>
      <c r="I1138" s="20"/>
      <c r="J1138" s="20"/>
      <c r="K1138" s="20"/>
    </row>
    <row r="1139">
      <c r="A1139" s="20"/>
      <c r="B1139" s="20"/>
      <c r="C1139" s="20"/>
      <c r="D1139" s="20"/>
      <c r="E1139" s="20"/>
      <c r="F1139" s="20"/>
      <c r="G1139" s="20"/>
      <c r="H1139" s="20"/>
      <c r="I1139" s="20"/>
      <c r="J1139" s="20"/>
      <c r="K1139" s="20"/>
    </row>
    <row r="1140">
      <c r="A1140" s="20"/>
      <c r="B1140" s="20"/>
      <c r="C1140" s="20"/>
      <c r="D1140" s="20"/>
      <c r="E1140" s="20"/>
      <c r="F1140" s="20"/>
      <c r="G1140" s="20"/>
      <c r="H1140" s="20"/>
      <c r="I1140" s="20"/>
      <c r="J1140" s="20"/>
      <c r="K1140" s="20"/>
    </row>
    <row r="1141">
      <c r="A1141" s="20"/>
      <c r="B1141" s="20"/>
      <c r="C1141" s="20"/>
      <c r="D1141" s="20"/>
      <c r="E1141" s="20"/>
      <c r="F1141" s="20"/>
      <c r="G1141" s="20"/>
      <c r="H1141" s="20"/>
      <c r="I1141" s="20"/>
      <c r="J1141" s="20"/>
      <c r="K1141" s="20"/>
    </row>
    <row r="1142">
      <c r="A1142" s="20"/>
      <c r="B1142" s="20"/>
      <c r="C1142" s="20"/>
      <c r="D1142" s="20"/>
      <c r="E1142" s="20"/>
      <c r="F1142" s="20"/>
      <c r="G1142" s="20"/>
      <c r="H1142" s="20"/>
      <c r="I1142" s="20"/>
      <c r="J1142" s="20"/>
      <c r="K1142" s="20"/>
    </row>
    <row r="1143">
      <c r="A1143" s="20"/>
      <c r="B1143" s="20"/>
      <c r="C1143" s="20"/>
      <c r="D1143" s="20"/>
      <c r="E1143" s="20"/>
      <c r="F1143" s="20"/>
      <c r="G1143" s="20"/>
      <c r="H1143" s="20"/>
      <c r="I1143" s="20"/>
      <c r="J1143" s="20"/>
      <c r="K1143" s="20"/>
    </row>
    <row r="1144">
      <c r="A1144" s="20"/>
      <c r="B1144" s="20"/>
      <c r="C1144" s="20"/>
      <c r="D1144" s="20"/>
      <c r="E1144" s="20"/>
      <c r="F1144" s="20"/>
      <c r="G1144" s="20"/>
      <c r="H1144" s="20"/>
      <c r="I1144" s="20"/>
      <c r="J1144" s="20"/>
      <c r="K1144" s="20"/>
    </row>
    <row r="1145">
      <c r="A1145" s="20"/>
      <c r="B1145" s="20"/>
      <c r="C1145" s="20"/>
      <c r="D1145" s="20"/>
      <c r="E1145" s="20"/>
      <c r="F1145" s="20"/>
      <c r="G1145" s="20"/>
      <c r="H1145" s="20"/>
      <c r="I1145" s="20"/>
      <c r="J1145" s="20"/>
      <c r="K1145" s="20"/>
    </row>
    <row r="1146">
      <c r="A1146" s="20"/>
      <c r="B1146" s="20"/>
      <c r="C1146" s="20"/>
      <c r="D1146" s="20"/>
      <c r="E1146" s="20"/>
      <c r="F1146" s="20"/>
      <c r="G1146" s="20"/>
      <c r="H1146" s="20"/>
      <c r="I1146" s="20"/>
      <c r="J1146" s="20"/>
      <c r="K1146" s="20"/>
    </row>
    <row r="1147">
      <c r="A1147" s="20"/>
      <c r="B1147" s="20"/>
      <c r="C1147" s="20"/>
      <c r="D1147" s="20"/>
      <c r="E1147" s="20"/>
      <c r="F1147" s="20"/>
      <c r="G1147" s="20"/>
      <c r="H1147" s="20"/>
      <c r="I1147" s="20"/>
      <c r="J1147" s="20"/>
      <c r="K1147" s="20"/>
    </row>
    <row r="1148">
      <c r="A1148" s="20"/>
      <c r="B1148" s="20"/>
      <c r="C1148" s="20"/>
      <c r="D1148" s="20"/>
      <c r="E1148" s="20"/>
      <c r="F1148" s="20"/>
      <c r="G1148" s="20"/>
      <c r="H1148" s="20"/>
      <c r="I1148" s="20"/>
      <c r="J1148" s="20"/>
      <c r="K1148" s="20"/>
    </row>
    <row r="1149">
      <c r="A1149" s="20"/>
      <c r="B1149" s="20"/>
      <c r="C1149" s="20"/>
      <c r="D1149" s="20"/>
      <c r="E1149" s="20"/>
      <c r="F1149" s="20"/>
      <c r="G1149" s="20"/>
      <c r="H1149" s="20"/>
      <c r="I1149" s="20"/>
      <c r="J1149" s="20"/>
      <c r="K1149" s="20"/>
    </row>
    <row r="1150">
      <c r="A1150" s="20"/>
      <c r="B1150" s="20"/>
      <c r="C1150" s="20"/>
      <c r="D1150" s="20"/>
      <c r="E1150" s="20"/>
      <c r="F1150" s="20"/>
      <c r="G1150" s="20"/>
      <c r="H1150" s="20"/>
      <c r="I1150" s="20"/>
      <c r="J1150" s="20"/>
      <c r="K1150" s="20"/>
    </row>
    <row r="1151">
      <c r="A1151" s="20"/>
      <c r="B1151" s="20"/>
      <c r="C1151" s="20"/>
      <c r="D1151" s="20"/>
      <c r="E1151" s="20"/>
      <c r="F1151" s="20"/>
      <c r="G1151" s="20"/>
      <c r="H1151" s="20"/>
      <c r="I1151" s="20"/>
      <c r="J1151" s="20"/>
      <c r="K1151" s="20"/>
    </row>
    <row r="1152">
      <c r="A1152" s="20"/>
      <c r="B1152" s="20"/>
      <c r="C1152" s="20"/>
      <c r="D1152" s="20"/>
      <c r="E1152" s="20"/>
      <c r="F1152" s="20"/>
      <c r="G1152" s="20"/>
      <c r="H1152" s="20"/>
      <c r="I1152" s="20"/>
      <c r="J1152" s="20"/>
      <c r="K1152" s="20"/>
    </row>
    <row r="1153">
      <c r="A1153" s="20"/>
      <c r="B1153" s="20"/>
      <c r="C1153" s="20"/>
      <c r="D1153" s="20"/>
      <c r="E1153" s="20"/>
      <c r="F1153" s="20"/>
      <c r="G1153" s="20"/>
      <c r="H1153" s="20"/>
      <c r="I1153" s="20"/>
      <c r="J1153" s="20"/>
      <c r="K1153" s="20"/>
    </row>
    <row r="1154">
      <c r="A1154" s="20"/>
      <c r="B1154" s="20"/>
      <c r="C1154" s="20"/>
      <c r="D1154" s="20"/>
      <c r="E1154" s="20"/>
      <c r="F1154" s="20"/>
      <c r="G1154" s="20"/>
      <c r="H1154" s="20"/>
      <c r="I1154" s="20"/>
      <c r="J1154" s="20"/>
      <c r="K1154" s="20"/>
    </row>
    <row r="1155">
      <c r="A1155" s="20"/>
      <c r="B1155" s="20"/>
      <c r="C1155" s="20"/>
      <c r="D1155" s="20"/>
      <c r="E1155" s="20"/>
      <c r="F1155" s="20"/>
      <c r="G1155" s="20"/>
      <c r="H1155" s="20"/>
      <c r="I1155" s="20"/>
      <c r="J1155" s="20"/>
      <c r="K1155" s="20"/>
    </row>
    <row r="1156">
      <c r="A1156" s="20"/>
      <c r="B1156" s="20"/>
      <c r="C1156" s="20"/>
      <c r="D1156" s="20"/>
      <c r="E1156" s="20"/>
      <c r="F1156" s="20"/>
      <c r="G1156" s="20"/>
      <c r="H1156" s="20"/>
      <c r="I1156" s="20"/>
      <c r="J1156" s="20"/>
      <c r="K1156" s="20"/>
    </row>
    <row r="1157">
      <c r="A1157" s="20"/>
      <c r="B1157" s="20"/>
      <c r="C1157" s="20"/>
      <c r="D1157" s="20"/>
      <c r="E1157" s="20"/>
      <c r="F1157" s="20"/>
      <c r="G1157" s="20"/>
      <c r="H1157" s="20"/>
      <c r="I1157" s="20"/>
      <c r="J1157" s="20"/>
      <c r="K1157" s="20"/>
    </row>
    <row r="1158">
      <c r="A1158" s="20"/>
      <c r="B1158" s="20"/>
      <c r="C1158" s="20"/>
      <c r="D1158" s="20"/>
      <c r="E1158" s="20"/>
      <c r="F1158" s="20"/>
      <c r="G1158" s="20"/>
      <c r="H1158" s="20"/>
      <c r="I1158" s="20"/>
      <c r="J1158" s="20"/>
      <c r="K1158" s="20"/>
    </row>
    <row r="1159">
      <c r="A1159" s="20"/>
      <c r="B1159" s="20"/>
      <c r="C1159" s="20"/>
      <c r="D1159" s="20"/>
      <c r="E1159" s="20"/>
      <c r="F1159" s="20"/>
      <c r="G1159" s="20"/>
      <c r="H1159" s="20"/>
      <c r="I1159" s="20"/>
      <c r="J1159" s="20"/>
      <c r="K1159" s="20"/>
    </row>
    <row r="1160">
      <c r="A1160" s="20"/>
      <c r="B1160" s="20"/>
      <c r="C1160" s="20"/>
      <c r="D1160" s="20"/>
      <c r="E1160" s="20"/>
      <c r="F1160" s="20"/>
      <c r="G1160" s="20"/>
      <c r="H1160" s="20"/>
      <c r="I1160" s="20"/>
      <c r="J1160" s="20"/>
      <c r="K1160" s="20"/>
    </row>
    <row r="1161">
      <c r="A1161" s="20"/>
      <c r="B1161" s="20"/>
      <c r="C1161" s="20"/>
      <c r="D1161" s="20"/>
      <c r="E1161" s="20"/>
      <c r="F1161" s="20"/>
      <c r="G1161" s="20"/>
      <c r="H1161" s="20"/>
      <c r="I1161" s="20"/>
      <c r="J1161" s="20"/>
      <c r="K1161" s="20"/>
    </row>
    <row r="1162">
      <c r="A1162" s="20"/>
      <c r="B1162" s="20"/>
      <c r="C1162" s="20"/>
      <c r="D1162" s="20"/>
      <c r="E1162" s="20"/>
      <c r="F1162" s="20"/>
      <c r="G1162" s="20"/>
      <c r="H1162" s="20"/>
      <c r="I1162" s="20"/>
      <c r="J1162" s="20"/>
      <c r="K1162" s="20"/>
    </row>
    <row r="1163">
      <c r="A1163" s="20"/>
      <c r="B1163" s="20"/>
      <c r="C1163" s="20"/>
      <c r="D1163" s="20"/>
      <c r="E1163" s="20"/>
      <c r="F1163" s="20"/>
      <c r="G1163" s="20"/>
      <c r="H1163" s="20"/>
      <c r="I1163" s="20"/>
      <c r="J1163" s="20"/>
      <c r="K1163" s="20"/>
    </row>
    <row r="1164">
      <c r="A1164" s="20"/>
      <c r="B1164" s="20"/>
      <c r="C1164" s="20"/>
      <c r="D1164" s="20"/>
      <c r="E1164" s="20"/>
      <c r="F1164" s="20"/>
      <c r="G1164" s="20"/>
      <c r="H1164" s="20"/>
      <c r="I1164" s="20"/>
      <c r="J1164" s="20"/>
      <c r="K1164" s="20"/>
    </row>
    <row r="1165">
      <c r="A1165" s="20"/>
      <c r="B1165" s="20"/>
      <c r="C1165" s="20"/>
      <c r="D1165" s="20"/>
      <c r="E1165" s="20"/>
      <c r="F1165" s="20"/>
      <c r="G1165" s="20"/>
      <c r="H1165" s="20"/>
      <c r="I1165" s="20"/>
      <c r="J1165" s="20"/>
      <c r="K1165" s="20"/>
    </row>
    <row r="1166">
      <c r="A1166" s="20"/>
      <c r="B1166" s="20"/>
      <c r="C1166" s="20"/>
      <c r="D1166" s="20"/>
      <c r="E1166" s="20"/>
      <c r="F1166" s="20"/>
      <c r="G1166" s="20"/>
      <c r="H1166" s="20"/>
      <c r="I1166" s="20"/>
      <c r="J1166" s="20"/>
      <c r="K1166" s="20"/>
    </row>
    <row r="1167">
      <c r="A1167" s="20"/>
      <c r="B1167" s="20"/>
      <c r="C1167" s="20"/>
      <c r="D1167" s="20"/>
      <c r="E1167" s="20"/>
      <c r="F1167" s="20"/>
      <c r="G1167" s="20"/>
      <c r="H1167" s="20"/>
      <c r="I1167" s="20"/>
      <c r="J1167" s="20"/>
      <c r="K1167" s="20"/>
    </row>
    <row r="1168">
      <c r="A1168" s="20"/>
      <c r="B1168" s="20"/>
      <c r="C1168" s="20"/>
      <c r="D1168" s="20"/>
      <c r="E1168" s="20"/>
      <c r="F1168" s="20"/>
      <c r="G1168" s="20"/>
      <c r="H1168" s="20"/>
      <c r="I1168" s="20"/>
      <c r="J1168" s="20"/>
      <c r="K1168" s="20"/>
    </row>
    <row r="1169">
      <c r="A1169" s="20"/>
      <c r="B1169" s="20"/>
      <c r="C1169" s="20"/>
      <c r="D1169" s="20"/>
      <c r="E1169" s="20"/>
      <c r="F1169" s="20"/>
      <c r="G1169" s="20"/>
      <c r="H1169" s="20"/>
      <c r="I1169" s="20"/>
      <c r="J1169" s="20"/>
      <c r="K1169" s="20"/>
    </row>
    <row r="1170">
      <c r="A1170" s="20"/>
      <c r="B1170" s="20"/>
      <c r="C1170" s="20"/>
      <c r="D1170" s="20"/>
      <c r="E1170" s="20"/>
      <c r="F1170" s="20"/>
      <c r="G1170" s="20"/>
      <c r="H1170" s="20"/>
      <c r="I1170" s="20"/>
      <c r="J1170" s="20"/>
      <c r="K1170" s="20"/>
    </row>
    <row r="1171">
      <c r="A1171" s="20"/>
      <c r="B1171" s="20"/>
      <c r="C1171" s="20"/>
      <c r="D1171" s="20"/>
      <c r="E1171" s="20"/>
      <c r="F1171" s="20"/>
      <c r="G1171" s="20"/>
      <c r="H1171" s="20"/>
      <c r="I1171" s="20"/>
      <c r="J1171" s="20"/>
      <c r="K1171" s="20"/>
    </row>
    <row r="1172">
      <c r="A1172" s="20"/>
      <c r="B1172" s="20"/>
      <c r="C1172" s="20"/>
      <c r="D1172" s="20"/>
      <c r="E1172" s="20"/>
      <c r="F1172" s="20"/>
      <c r="G1172" s="20"/>
      <c r="H1172" s="20"/>
      <c r="I1172" s="20"/>
      <c r="J1172" s="20"/>
      <c r="K1172" s="20"/>
    </row>
    <row r="1173">
      <c r="A1173" s="20"/>
      <c r="B1173" s="20"/>
      <c r="C1173" s="20"/>
      <c r="D1173" s="20"/>
      <c r="E1173" s="20"/>
      <c r="F1173" s="20"/>
      <c r="G1173" s="20"/>
      <c r="H1173" s="20"/>
      <c r="I1173" s="20"/>
      <c r="J1173" s="20"/>
      <c r="K1173" s="20"/>
    </row>
    <row r="1174">
      <c r="A1174" s="20"/>
      <c r="B1174" s="20"/>
      <c r="C1174" s="20"/>
      <c r="D1174" s="20"/>
      <c r="E1174" s="20"/>
      <c r="F1174" s="20"/>
      <c r="G1174" s="20"/>
      <c r="H1174" s="20"/>
      <c r="I1174" s="20"/>
      <c r="J1174" s="20"/>
      <c r="K1174" s="20"/>
    </row>
    <row r="1175">
      <c r="A1175" s="20"/>
      <c r="B1175" s="20"/>
      <c r="C1175" s="20"/>
      <c r="D1175" s="20"/>
      <c r="E1175" s="20"/>
      <c r="F1175" s="20"/>
      <c r="G1175" s="20"/>
      <c r="H1175" s="20"/>
      <c r="I1175" s="20"/>
      <c r="J1175" s="20"/>
      <c r="K1175" s="20"/>
    </row>
    <row r="1176">
      <c r="A1176" s="20"/>
      <c r="B1176" s="20"/>
      <c r="C1176" s="20"/>
      <c r="D1176" s="20"/>
      <c r="E1176" s="20"/>
      <c r="F1176" s="20"/>
      <c r="G1176" s="20"/>
      <c r="H1176" s="20"/>
      <c r="I1176" s="20"/>
      <c r="J1176" s="20"/>
      <c r="K1176" s="20"/>
    </row>
    <row r="1177">
      <c r="A1177" s="20"/>
      <c r="B1177" s="20"/>
      <c r="C1177" s="20"/>
      <c r="D1177" s="20"/>
      <c r="E1177" s="20"/>
      <c r="F1177" s="20"/>
      <c r="G1177" s="20"/>
      <c r="H1177" s="20"/>
      <c r="I1177" s="20"/>
      <c r="J1177" s="20"/>
      <c r="K1177" s="20"/>
    </row>
    <row r="1178">
      <c r="A1178" s="20"/>
      <c r="B1178" s="20"/>
      <c r="C1178" s="20"/>
      <c r="D1178" s="20"/>
      <c r="E1178" s="20"/>
      <c r="F1178" s="20"/>
      <c r="G1178" s="20"/>
      <c r="H1178" s="20"/>
      <c r="I1178" s="20"/>
      <c r="J1178" s="20"/>
      <c r="K1178" s="20"/>
    </row>
    <row r="1179">
      <c r="A1179" s="20"/>
      <c r="B1179" s="20"/>
      <c r="C1179" s="20"/>
      <c r="D1179" s="20"/>
      <c r="E1179" s="20"/>
      <c r="F1179" s="20"/>
      <c r="G1179" s="20"/>
      <c r="H1179" s="20"/>
      <c r="I1179" s="20"/>
      <c r="J1179" s="20"/>
      <c r="K1179" s="20"/>
    </row>
    <row r="1180">
      <c r="A1180" s="20"/>
      <c r="B1180" s="20"/>
      <c r="C1180" s="20"/>
      <c r="D1180" s="20"/>
      <c r="E1180" s="20"/>
      <c r="F1180" s="20"/>
      <c r="G1180" s="20"/>
      <c r="H1180" s="20"/>
      <c r="I1180" s="20"/>
      <c r="J1180" s="20"/>
      <c r="K1180" s="20"/>
    </row>
    <row r="1181">
      <c r="A1181" s="20"/>
      <c r="B1181" s="20"/>
      <c r="C1181" s="20"/>
      <c r="D1181" s="20"/>
      <c r="E1181" s="20"/>
      <c r="F1181" s="20"/>
      <c r="G1181" s="20"/>
      <c r="H1181" s="20"/>
      <c r="I1181" s="20"/>
      <c r="J1181" s="20"/>
      <c r="K1181" s="20"/>
    </row>
    <row r="1182">
      <c r="A1182" s="20"/>
      <c r="B1182" s="20"/>
      <c r="C1182" s="20"/>
      <c r="D1182" s="20"/>
      <c r="E1182" s="20"/>
      <c r="F1182" s="20"/>
      <c r="G1182" s="20"/>
      <c r="H1182" s="20"/>
      <c r="I1182" s="20"/>
      <c r="J1182" s="20"/>
      <c r="K1182" s="20"/>
    </row>
    <row r="1183">
      <c r="A1183" s="20"/>
      <c r="B1183" s="20"/>
      <c r="C1183" s="20"/>
      <c r="D1183" s="20"/>
      <c r="E1183" s="20"/>
      <c r="F1183" s="20"/>
      <c r="G1183" s="20"/>
      <c r="H1183" s="20"/>
      <c r="I1183" s="20"/>
      <c r="J1183" s="20"/>
      <c r="K1183" s="20"/>
    </row>
    <row r="1184">
      <c r="A1184" s="20"/>
      <c r="B1184" s="20"/>
      <c r="C1184" s="20"/>
      <c r="D1184" s="20"/>
      <c r="E1184" s="20"/>
      <c r="F1184" s="20"/>
      <c r="G1184" s="20"/>
      <c r="H1184" s="20"/>
      <c r="I1184" s="20"/>
      <c r="J1184" s="20"/>
      <c r="K1184" s="20"/>
    </row>
    <row r="1185">
      <c r="A1185" s="20"/>
      <c r="B1185" s="20"/>
      <c r="C1185" s="20"/>
      <c r="D1185" s="20"/>
      <c r="E1185" s="20"/>
      <c r="F1185" s="20"/>
      <c r="G1185" s="20"/>
      <c r="H1185" s="20"/>
      <c r="I1185" s="20"/>
      <c r="J1185" s="20"/>
      <c r="K1185" s="20"/>
    </row>
    <row r="1186">
      <c r="A1186" s="20"/>
      <c r="B1186" s="20"/>
      <c r="C1186" s="20"/>
      <c r="D1186" s="20"/>
      <c r="E1186" s="20"/>
      <c r="F1186" s="20"/>
      <c r="G1186" s="20"/>
      <c r="H1186" s="20"/>
      <c r="I1186" s="20"/>
      <c r="J1186" s="20"/>
      <c r="K1186" s="20"/>
    </row>
    <row r="1187">
      <c r="A1187" s="20"/>
      <c r="B1187" s="20"/>
      <c r="C1187" s="20"/>
      <c r="D1187" s="20"/>
      <c r="E1187" s="20"/>
      <c r="F1187" s="20"/>
      <c r="G1187" s="20"/>
      <c r="H1187" s="20"/>
      <c r="I1187" s="20"/>
      <c r="J1187" s="20"/>
      <c r="K1187" s="20"/>
    </row>
    <row r="1188">
      <c r="A1188" s="20"/>
      <c r="B1188" s="20"/>
      <c r="C1188" s="20"/>
      <c r="D1188" s="20"/>
      <c r="E1188" s="20"/>
      <c r="F1188" s="20"/>
      <c r="G1188" s="20"/>
      <c r="H1188" s="20"/>
      <c r="I1188" s="20"/>
      <c r="J1188" s="20"/>
      <c r="K1188" s="20"/>
    </row>
    <row r="1189">
      <c r="A1189" s="20"/>
      <c r="B1189" s="20"/>
      <c r="C1189" s="20"/>
      <c r="D1189" s="20"/>
      <c r="E1189" s="20"/>
      <c r="F1189" s="20"/>
      <c r="G1189" s="20"/>
      <c r="H1189" s="20"/>
      <c r="I1189" s="20"/>
      <c r="J1189" s="20"/>
      <c r="K1189" s="20"/>
    </row>
    <row r="1190">
      <c r="A1190" s="20"/>
      <c r="B1190" s="20"/>
      <c r="C1190" s="20"/>
      <c r="D1190" s="20"/>
      <c r="E1190" s="20"/>
      <c r="F1190" s="20"/>
      <c r="G1190" s="20"/>
      <c r="H1190" s="20"/>
      <c r="I1190" s="20"/>
      <c r="J1190" s="20"/>
      <c r="K1190" s="20"/>
    </row>
    <row r="1191">
      <c r="A1191" s="20"/>
      <c r="B1191" s="20"/>
      <c r="C1191" s="20"/>
      <c r="D1191" s="20"/>
      <c r="E1191" s="20"/>
      <c r="F1191" s="20"/>
      <c r="G1191" s="20"/>
      <c r="H1191" s="20"/>
      <c r="I1191" s="20"/>
      <c r="J1191" s="20"/>
      <c r="K1191" s="20"/>
    </row>
    <row r="1192">
      <c r="A1192" s="20"/>
      <c r="B1192" s="20"/>
      <c r="C1192" s="20"/>
      <c r="D1192" s="20"/>
      <c r="E1192" s="20"/>
      <c r="F1192" s="20"/>
      <c r="G1192" s="20"/>
      <c r="H1192" s="20"/>
      <c r="I1192" s="20"/>
      <c r="J1192" s="20"/>
      <c r="K1192" s="20"/>
    </row>
    <row r="1193">
      <c r="A1193" s="20"/>
      <c r="B1193" s="20"/>
      <c r="C1193" s="20"/>
      <c r="D1193" s="20"/>
      <c r="E1193" s="20"/>
      <c r="F1193" s="20"/>
      <c r="G1193" s="20"/>
      <c r="H1193" s="20"/>
      <c r="I1193" s="20"/>
      <c r="J1193" s="20"/>
      <c r="K1193" s="20"/>
    </row>
    <row r="1194">
      <c r="A1194" s="20"/>
      <c r="B1194" s="20"/>
      <c r="C1194" s="20"/>
      <c r="D1194" s="20"/>
      <c r="E1194" s="20"/>
      <c r="F1194" s="20"/>
      <c r="G1194" s="20"/>
      <c r="H1194" s="20"/>
      <c r="I1194" s="20"/>
      <c r="J1194" s="20"/>
      <c r="K1194" s="20"/>
    </row>
    <row r="1195">
      <c r="A1195" s="20"/>
      <c r="B1195" s="20"/>
      <c r="C1195" s="20"/>
      <c r="D1195" s="20"/>
      <c r="E1195" s="20"/>
      <c r="F1195" s="20"/>
      <c r="G1195" s="20"/>
      <c r="H1195" s="20"/>
      <c r="I1195" s="20"/>
      <c r="J1195" s="20"/>
      <c r="K1195" s="20"/>
    </row>
    <row r="1196">
      <c r="A1196" s="20"/>
      <c r="B1196" s="20"/>
      <c r="C1196" s="20"/>
      <c r="D1196" s="20"/>
      <c r="E1196" s="20"/>
      <c r="F1196" s="20"/>
      <c r="G1196" s="20"/>
      <c r="H1196" s="20"/>
      <c r="I1196" s="20"/>
      <c r="J1196" s="20"/>
      <c r="K1196" s="20"/>
    </row>
    <row r="1197">
      <c r="A1197" s="20"/>
      <c r="B1197" s="20"/>
      <c r="C1197" s="20"/>
      <c r="D1197" s="20"/>
      <c r="E1197" s="20"/>
      <c r="F1197" s="20"/>
      <c r="G1197" s="20"/>
      <c r="H1197" s="20"/>
      <c r="I1197" s="20"/>
      <c r="J1197" s="20"/>
      <c r="K1197" s="20"/>
    </row>
    <row r="1198">
      <c r="A1198" s="20"/>
      <c r="B1198" s="20"/>
      <c r="C1198" s="20"/>
      <c r="D1198" s="20"/>
      <c r="E1198" s="20"/>
      <c r="F1198" s="20"/>
      <c r="G1198" s="20"/>
      <c r="H1198" s="20"/>
      <c r="I1198" s="20"/>
      <c r="J1198" s="20"/>
      <c r="K1198" s="20"/>
    </row>
    <row r="1199">
      <c r="A1199" s="20"/>
      <c r="B1199" s="20"/>
      <c r="C1199" s="20"/>
      <c r="D1199" s="20"/>
      <c r="E1199" s="20"/>
      <c r="F1199" s="20"/>
      <c r="G1199" s="20"/>
      <c r="H1199" s="20"/>
      <c r="I1199" s="20"/>
      <c r="J1199" s="20"/>
      <c r="K1199" s="20"/>
    </row>
    <row r="1200">
      <c r="A1200" s="20"/>
      <c r="B1200" s="20"/>
      <c r="C1200" s="20"/>
      <c r="D1200" s="20"/>
      <c r="E1200" s="20"/>
      <c r="F1200" s="20"/>
      <c r="G1200" s="20"/>
      <c r="H1200" s="20"/>
      <c r="I1200" s="20"/>
      <c r="J1200" s="20"/>
      <c r="K1200" s="20"/>
    </row>
    <row r="1201">
      <c r="A1201" s="20"/>
      <c r="B1201" s="20"/>
      <c r="C1201" s="20"/>
      <c r="D1201" s="20"/>
      <c r="E1201" s="20"/>
      <c r="F1201" s="20"/>
      <c r="G1201" s="20"/>
      <c r="H1201" s="20"/>
      <c r="I1201" s="20"/>
      <c r="J1201" s="20"/>
      <c r="K1201" s="20"/>
    </row>
    <row r="1202">
      <c r="A1202" s="20"/>
      <c r="B1202" s="20"/>
      <c r="C1202" s="20"/>
      <c r="D1202" s="20"/>
      <c r="E1202" s="20"/>
      <c r="F1202" s="20"/>
      <c r="G1202" s="20"/>
      <c r="H1202" s="20"/>
      <c r="I1202" s="20"/>
      <c r="J1202" s="20"/>
      <c r="K1202" s="20"/>
    </row>
    <row r="1203">
      <c r="A1203" s="20"/>
      <c r="B1203" s="20"/>
      <c r="C1203" s="20"/>
      <c r="D1203" s="20"/>
      <c r="E1203" s="20"/>
      <c r="F1203" s="20"/>
      <c r="G1203" s="20"/>
      <c r="H1203" s="20"/>
      <c r="I1203" s="20"/>
      <c r="J1203" s="20"/>
      <c r="K1203" s="20"/>
    </row>
    <row r="1204">
      <c r="A1204" s="20"/>
      <c r="B1204" s="20"/>
      <c r="C1204" s="20"/>
      <c r="D1204" s="20"/>
      <c r="E1204" s="20"/>
      <c r="F1204" s="20"/>
      <c r="G1204" s="20"/>
      <c r="H1204" s="20"/>
      <c r="I1204" s="20"/>
      <c r="J1204" s="20"/>
      <c r="K1204" s="20"/>
    </row>
    <row r="1205">
      <c r="A1205" s="20"/>
      <c r="B1205" s="20"/>
      <c r="C1205" s="20"/>
      <c r="D1205" s="20"/>
      <c r="E1205" s="20"/>
      <c r="F1205" s="20"/>
      <c r="G1205" s="20"/>
      <c r="H1205" s="20"/>
      <c r="I1205" s="20"/>
      <c r="J1205" s="20"/>
      <c r="K1205" s="20"/>
    </row>
    <row r="1206">
      <c r="A1206" s="20"/>
      <c r="B1206" s="20"/>
      <c r="C1206" s="20"/>
      <c r="D1206" s="20"/>
      <c r="E1206" s="20"/>
      <c r="F1206" s="20"/>
      <c r="G1206" s="20"/>
      <c r="H1206" s="20"/>
      <c r="I1206" s="20"/>
      <c r="J1206" s="20"/>
      <c r="K1206" s="20"/>
    </row>
    <row r="1207">
      <c r="A1207" s="20"/>
      <c r="B1207" s="20"/>
      <c r="C1207" s="20"/>
      <c r="D1207" s="20"/>
      <c r="E1207" s="20"/>
      <c r="F1207" s="20"/>
      <c r="G1207" s="20"/>
      <c r="H1207" s="20"/>
      <c r="I1207" s="20"/>
      <c r="J1207" s="20"/>
      <c r="K1207" s="20"/>
    </row>
    <row r="1208">
      <c r="A1208" s="20"/>
      <c r="B1208" s="20"/>
      <c r="C1208" s="20"/>
      <c r="D1208" s="20"/>
      <c r="E1208" s="20"/>
      <c r="F1208" s="20"/>
      <c r="G1208" s="20"/>
      <c r="H1208" s="20"/>
      <c r="I1208" s="20"/>
      <c r="J1208" s="20"/>
      <c r="K1208" s="20"/>
    </row>
    <row r="1209">
      <c r="A1209" s="20"/>
      <c r="B1209" s="20"/>
      <c r="C1209" s="20"/>
      <c r="D1209" s="20"/>
      <c r="E1209" s="20"/>
      <c r="F1209" s="20"/>
      <c r="G1209" s="20"/>
      <c r="H1209" s="20"/>
      <c r="I1209" s="20"/>
      <c r="J1209" s="20"/>
      <c r="K1209" s="20"/>
    </row>
    <row r="1210">
      <c r="A1210" s="20"/>
      <c r="B1210" s="20"/>
      <c r="C1210" s="20"/>
      <c r="D1210" s="20"/>
      <c r="E1210" s="20"/>
      <c r="F1210" s="20"/>
      <c r="G1210" s="20"/>
      <c r="H1210" s="20"/>
      <c r="I1210" s="20"/>
      <c r="J1210" s="20"/>
      <c r="K1210" s="20"/>
    </row>
    <row r="1211">
      <c r="A1211" s="20"/>
      <c r="B1211" s="20"/>
      <c r="C1211" s="20"/>
      <c r="D1211" s="20"/>
      <c r="E1211" s="20"/>
      <c r="F1211" s="20"/>
      <c r="G1211" s="20"/>
      <c r="H1211" s="20"/>
      <c r="I1211" s="20"/>
      <c r="J1211" s="20"/>
      <c r="K1211" s="20"/>
    </row>
    <row r="1212">
      <c r="A1212" s="20"/>
      <c r="B1212" s="20"/>
      <c r="C1212" s="20"/>
      <c r="D1212" s="20"/>
      <c r="E1212" s="20"/>
      <c r="F1212" s="20"/>
      <c r="G1212" s="20"/>
      <c r="H1212" s="20"/>
      <c r="I1212" s="20"/>
      <c r="J1212" s="20"/>
      <c r="K1212" s="20"/>
    </row>
    <row r="1213">
      <c r="A1213" s="20"/>
      <c r="B1213" s="20"/>
      <c r="C1213" s="20"/>
      <c r="D1213" s="20"/>
      <c r="E1213" s="20"/>
      <c r="F1213" s="20"/>
      <c r="G1213" s="20"/>
      <c r="H1213" s="20"/>
      <c r="I1213" s="20"/>
      <c r="J1213" s="20"/>
      <c r="K1213" s="20"/>
    </row>
    <row r="1214">
      <c r="A1214" s="20"/>
      <c r="B1214" s="20"/>
      <c r="C1214" s="20"/>
      <c r="D1214" s="20"/>
      <c r="E1214" s="20"/>
      <c r="F1214" s="20"/>
      <c r="G1214" s="20"/>
      <c r="H1214" s="20"/>
      <c r="I1214" s="20"/>
      <c r="J1214" s="20"/>
      <c r="K1214" s="20"/>
    </row>
    <row r="1215">
      <c r="A1215" s="20"/>
      <c r="B1215" s="20"/>
      <c r="C1215" s="20"/>
      <c r="D1215" s="20"/>
      <c r="E1215" s="20"/>
      <c r="F1215" s="20"/>
      <c r="G1215" s="20"/>
      <c r="H1215" s="20"/>
      <c r="I1215" s="20"/>
      <c r="J1215" s="20"/>
      <c r="K1215" s="20"/>
    </row>
    <row r="1216">
      <c r="A1216" s="20"/>
      <c r="B1216" s="20"/>
      <c r="C1216" s="20"/>
      <c r="D1216" s="20"/>
      <c r="E1216" s="20"/>
      <c r="F1216" s="20"/>
      <c r="G1216" s="20"/>
      <c r="H1216" s="20"/>
      <c r="I1216" s="20"/>
      <c r="J1216" s="20"/>
      <c r="K1216" s="20"/>
    </row>
    <row r="1217">
      <c r="A1217" s="20"/>
      <c r="B1217" s="20"/>
      <c r="C1217" s="20"/>
      <c r="D1217" s="20"/>
      <c r="E1217" s="20"/>
      <c r="F1217" s="20"/>
      <c r="G1217" s="20"/>
      <c r="H1217" s="20"/>
      <c r="I1217" s="20"/>
      <c r="J1217" s="20"/>
      <c r="K1217" s="20"/>
    </row>
    <row r="1218">
      <c r="A1218" s="20"/>
      <c r="B1218" s="20"/>
      <c r="C1218" s="20"/>
      <c r="D1218" s="20"/>
      <c r="E1218" s="20"/>
      <c r="F1218" s="20"/>
      <c r="G1218" s="20"/>
      <c r="H1218" s="20"/>
      <c r="I1218" s="20"/>
      <c r="J1218" s="20"/>
      <c r="K1218" s="20"/>
    </row>
    <row r="1219">
      <c r="A1219" s="20"/>
      <c r="B1219" s="20"/>
      <c r="C1219" s="20"/>
      <c r="D1219" s="20"/>
      <c r="E1219" s="20"/>
      <c r="F1219" s="20"/>
      <c r="G1219" s="20"/>
      <c r="H1219" s="20"/>
      <c r="I1219" s="20"/>
      <c r="J1219" s="20"/>
      <c r="K1219" s="20"/>
    </row>
    <row r="1220">
      <c r="A1220" s="20"/>
      <c r="B1220" s="20"/>
      <c r="C1220" s="20"/>
      <c r="D1220" s="20"/>
      <c r="E1220" s="20"/>
      <c r="F1220" s="20"/>
      <c r="G1220" s="20"/>
      <c r="H1220" s="20"/>
      <c r="I1220" s="20"/>
      <c r="J1220" s="20"/>
      <c r="K1220" s="20"/>
    </row>
    <row r="1221">
      <c r="A1221" s="20"/>
      <c r="B1221" s="20"/>
      <c r="C1221" s="20"/>
      <c r="D1221" s="20"/>
      <c r="E1221" s="20"/>
      <c r="F1221" s="20"/>
      <c r="G1221" s="20"/>
      <c r="H1221" s="20"/>
      <c r="I1221" s="20"/>
      <c r="J1221" s="20"/>
      <c r="K1221" s="20"/>
    </row>
    <row r="1222">
      <c r="A1222" s="20"/>
      <c r="B1222" s="20"/>
      <c r="C1222" s="20"/>
      <c r="D1222" s="20"/>
      <c r="E1222" s="20"/>
      <c r="F1222" s="20"/>
      <c r="G1222" s="20"/>
      <c r="H1222" s="20"/>
      <c r="I1222" s="20"/>
      <c r="J1222" s="20"/>
      <c r="K1222" s="20"/>
    </row>
    <row r="1223">
      <c r="A1223" s="20"/>
      <c r="B1223" s="20"/>
      <c r="C1223" s="20"/>
      <c r="D1223" s="20"/>
      <c r="E1223" s="20"/>
      <c r="F1223" s="20"/>
      <c r="G1223" s="20"/>
      <c r="H1223" s="20"/>
      <c r="I1223" s="20"/>
      <c r="J1223" s="20"/>
      <c r="K1223" s="20"/>
    </row>
    <row r="1224">
      <c r="A1224" s="20"/>
      <c r="B1224" s="20"/>
      <c r="C1224" s="20"/>
      <c r="D1224" s="20"/>
      <c r="E1224" s="20"/>
      <c r="F1224" s="20"/>
      <c r="G1224" s="20"/>
      <c r="H1224" s="20"/>
      <c r="I1224" s="20"/>
      <c r="J1224" s="20"/>
      <c r="K1224" s="20"/>
    </row>
    <row r="1225">
      <c r="A1225" s="20"/>
      <c r="B1225" s="20"/>
      <c r="C1225" s="20"/>
      <c r="D1225" s="20"/>
      <c r="E1225" s="20"/>
      <c r="F1225" s="20"/>
      <c r="G1225" s="20"/>
      <c r="H1225" s="20"/>
      <c r="I1225" s="20"/>
      <c r="J1225" s="20"/>
      <c r="K1225" s="20"/>
    </row>
    <row r="1226">
      <c r="A1226" s="20"/>
      <c r="B1226" s="20"/>
      <c r="C1226" s="20"/>
      <c r="D1226" s="20"/>
      <c r="E1226" s="20"/>
      <c r="F1226" s="20"/>
      <c r="G1226" s="20"/>
      <c r="H1226" s="20"/>
      <c r="I1226" s="20"/>
      <c r="J1226" s="20"/>
      <c r="K1226" s="20"/>
    </row>
    <row r="1227">
      <c r="A1227" s="20"/>
      <c r="B1227" s="20"/>
      <c r="C1227" s="20"/>
      <c r="D1227" s="20"/>
      <c r="E1227" s="20"/>
      <c r="F1227" s="20"/>
      <c r="G1227" s="20"/>
      <c r="H1227" s="20"/>
      <c r="I1227" s="20"/>
      <c r="J1227" s="20"/>
      <c r="K1227" s="20"/>
    </row>
    <row r="1228">
      <c r="A1228" s="20"/>
      <c r="B1228" s="20"/>
      <c r="C1228" s="20"/>
      <c r="D1228" s="20"/>
      <c r="E1228" s="20"/>
      <c r="F1228" s="20"/>
      <c r="G1228" s="20"/>
      <c r="H1228" s="20"/>
      <c r="I1228" s="20"/>
      <c r="J1228" s="20"/>
      <c r="K1228" s="20"/>
    </row>
    <row r="1229">
      <c r="A1229" s="20"/>
      <c r="B1229" s="20"/>
      <c r="C1229" s="20"/>
      <c r="D1229" s="20"/>
      <c r="E1229" s="20"/>
      <c r="F1229" s="20"/>
      <c r="G1229" s="20"/>
      <c r="H1229" s="20"/>
      <c r="I1229" s="20"/>
      <c r="J1229" s="20"/>
      <c r="K1229" s="20"/>
    </row>
    <row r="1230">
      <c r="A1230" s="20"/>
      <c r="B1230" s="20"/>
      <c r="C1230" s="20"/>
      <c r="D1230" s="20"/>
      <c r="E1230" s="20"/>
      <c r="F1230" s="20"/>
      <c r="G1230" s="20"/>
      <c r="H1230" s="20"/>
      <c r="I1230" s="20"/>
      <c r="J1230" s="20"/>
      <c r="K1230" s="20"/>
    </row>
    <row r="1231">
      <c r="A1231" s="20"/>
      <c r="B1231" s="20"/>
      <c r="C1231" s="20"/>
      <c r="D1231" s="20"/>
      <c r="E1231" s="20"/>
      <c r="F1231" s="20"/>
      <c r="G1231" s="20"/>
      <c r="H1231" s="20"/>
      <c r="I1231" s="20"/>
      <c r="J1231" s="20"/>
      <c r="K1231" s="20"/>
    </row>
    <row r="1232">
      <c r="A1232" s="20"/>
      <c r="B1232" s="20"/>
      <c r="C1232" s="20"/>
      <c r="D1232" s="20"/>
      <c r="E1232" s="20"/>
      <c r="F1232" s="20"/>
      <c r="G1232" s="20"/>
      <c r="H1232" s="20"/>
      <c r="I1232" s="20"/>
      <c r="J1232" s="20"/>
      <c r="K1232" s="20"/>
    </row>
    <row r="1233">
      <c r="A1233" s="20"/>
      <c r="B1233" s="20"/>
      <c r="C1233" s="20"/>
      <c r="D1233" s="20"/>
      <c r="E1233" s="20"/>
      <c r="F1233" s="20"/>
      <c r="G1233" s="20"/>
      <c r="H1233" s="20"/>
      <c r="I1233" s="20"/>
      <c r="J1233" s="20"/>
      <c r="K1233" s="20"/>
    </row>
    <row r="1234">
      <c r="A1234" s="20"/>
      <c r="B1234" s="20"/>
      <c r="C1234" s="20"/>
      <c r="D1234" s="20"/>
      <c r="E1234" s="20"/>
      <c r="F1234" s="20"/>
      <c r="G1234" s="20"/>
      <c r="H1234" s="20"/>
      <c r="I1234" s="20"/>
      <c r="J1234" s="20"/>
      <c r="K1234" s="20"/>
    </row>
    <row r="1235">
      <c r="A1235" s="20"/>
      <c r="B1235" s="20"/>
      <c r="C1235" s="20"/>
      <c r="D1235" s="20"/>
      <c r="E1235" s="20"/>
      <c r="F1235" s="20"/>
      <c r="G1235" s="20"/>
      <c r="H1235" s="20"/>
      <c r="I1235" s="20"/>
      <c r="J1235" s="20"/>
      <c r="K1235" s="20"/>
    </row>
    <row r="1236">
      <c r="A1236" s="20"/>
      <c r="B1236" s="20"/>
      <c r="C1236" s="20"/>
      <c r="D1236" s="20"/>
      <c r="E1236" s="20"/>
      <c r="F1236" s="20"/>
      <c r="G1236" s="20"/>
      <c r="H1236" s="20"/>
      <c r="I1236" s="20"/>
      <c r="J1236" s="20"/>
      <c r="K1236" s="20"/>
    </row>
    <row r="1237">
      <c r="A1237" s="20"/>
      <c r="B1237" s="20"/>
      <c r="C1237" s="20"/>
      <c r="D1237" s="20"/>
      <c r="E1237" s="20"/>
      <c r="F1237" s="20"/>
      <c r="G1237" s="20"/>
      <c r="H1237" s="20"/>
      <c r="I1237" s="20"/>
      <c r="J1237" s="20"/>
      <c r="K1237" s="20"/>
    </row>
    <row r="1238">
      <c r="A1238" s="20"/>
      <c r="B1238" s="20"/>
      <c r="C1238" s="20"/>
      <c r="D1238" s="20"/>
      <c r="E1238" s="20"/>
      <c r="F1238" s="20"/>
      <c r="G1238" s="20"/>
      <c r="H1238" s="20"/>
      <c r="I1238" s="20"/>
      <c r="J1238" s="20"/>
      <c r="K1238" s="20"/>
    </row>
    <row r="1239">
      <c r="A1239" s="20"/>
      <c r="B1239" s="20"/>
      <c r="C1239" s="20"/>
      <c r="D1239" s="20"/>
      <c r="E1239" s="20"/>
      <c r="F1239" s="20"/>
      <c r="G1239" s="20"/>
      <c r="H1239" s="20"/>
      <c r="I1239" s="20"/>
      <c r="J1239" s="20"/>
      <c r="K1239" s="20"/>
    </row>
    <row r="1240">
      <c r="A1240" s="20"/>
      <c r="B1240" s="20"/>
      <c r="C1240" s="20"/>
      <c r="D1240" s="20"/>
      <c r="E1240" s="20"/>
      <c r="F1240" s="20"/>
      <c r="G1240" s="20"/>
      <c r="H1240" s="20"/>
      <c r="I1240" s="20"/>
      <c r="J1240" s="20"/>
      <c r="K1240" s="20"/>
    </row>
    <row r="1241">
      <c r="A1241" s="20"/>
      <c r="B1241" s="20"/>
      <c r="C1241" s="20"/>
      <c r="D1241" s="20"/>
      <c r="E1241" s="20"/>
      <c r="F1241" s="20"/>
      <c r="G1241" s="20"/>
      <c r="H1241" s="20"/>
      <c r="I1241" s="20"/>
      <c r="J1241" s="20"/>
      <c r="K1241" s="20"/>
    </row>
    <row r="1242">
      <c r="A1242" s="20"/>
      <c r="B1242" s="20"/>
      <c r="C1242" s="20"/>
      <c r="D1242" s="20"/>
      <c r="E1242" s="20"/>
      <c r="F1242" s="20"/>
      <c r="G1242" s="20"/>
      <c r="H1242" s="20"/>
      <c r="I1242" s="20"/>
      <c r="J1242" s="20"/>
      <c r="K1242" s="20"/>
    </row>
    <row r="1243">
      <c r="A1243" s="20"/>
      <c r="B1243" s="20"/>
      <c r="C1243" s="20"/>
      <c r="D1243" s="20"/>
      <c r="E1243" s="20"/>
      <c r="F1243" s="20"/>
      <c r="G1243" s="20"/>
      <c r="H1243" s="20"/>
      <c r="I1243" s="20"/>
      <c r="J1243" s="20"/>
      <c r="K1243" s="20"/>
    </row>
    <row r="1244">
      <c r="A1244" s="20"/>
      <c r="B1244" s="20"/>
      <c r="C1244" s="20"/>
      <c r="D1244" s="20"/>
      <c r="E1244" s="20"/>
      <c r="F1244" s="20"/>
      <c r="G1244" s="20"/>
      <c r="H1244" s="20"/>
      <c r="I1244" s="20"/>
      <c r="J1244" s="20"/>
      <c r="K1244" s="20"/>
    </row>
    <row r="1245">
      <c r="A1245" s="20"/>
      <c r="B1245" s="20"/>
      <c r="C1245" s="20"/>
      <c r="D1245" s="20"/>
      <c r="E1245" s="20"/>
      <c r="F1245" s="20"/>
      <c r="G1245" s="20"/>
      <c r="H1245" s="20"/>
      <c r="I1245" s="20"/>
      <c r="J1245" s="20"/>
      <c r="K1245" s="20"/>
    </row>
    <row r="1246">
      <c r="A1246" s="20"/>
      <c r="B1246" s="20"/>
      <c r="C1246" s="20"/>
      <c r="D1246" s="20"/>
      <c r="E1246" s="20"/>
      <c r="F1246" s="20"/>
      <c r="G1246" s="20"/>
      <c r="H1246" s="20"/>
      <c r="I1246" s="20"/>
      <c r="J1246" s="20"/>
      <c r="K1246" s="20"/>
    </row>
    <row r="1247">
      <c r="A1247" s="20"/>
      <c r="B1247" s="20"/>
      <c r="C1247" s="20"/>
      <c r="D1247" s="20"/>
      <c r="E1247" s="20"/>
      <c r="F1247" s="20"/>
      <c r="G1247" s="20"/>
      <c r="H1247" s="20"/>
      <c r="I1247" s="20"/>
      <c r="J1247" s="20"/>
      <c r="K1247" s="20"/>
    </row>
    <row r="1248">
      <c r="A1248" s="20"/>
      <c r="B1248" s="20"/>
      <c r="C1248" s="20"/>
      <c r="D1248" s="20"/>
      <c r="E1248" s="20"/>
      <c r="F1248" s="20"/>
      <c r="G1248" s="20"/>
      <c r="H1248" s="20"/>
      <c r="I1248" s="20"/>
      <c r="J1248" s="20"/>
      <c r="K1248" s="20"/>
    </row>
    <row r="1249">
      <c r="A1249" s="20"/>
      <c r="B1249" s="20"/>
      <c r="C1249" s="20"/>
      <c r="D1249" s="20"/>
      <c r="E1249" s="20"/>
      <c r="F1249" s="20"/>
      <c r="G1249" s="20"/>
      <c r="H1249" s="20"/>
      <c r="I1249" s="20"/>
      <c r="J1249" s="20"/>
      <c r="K1249" s="20"/>
    </row>
    <row r="1250">
      <c r="A1250" s="20"/>
      <c r="B1250" s="20"/>
      <c r="C1250" s="20"/>
      <c r="D1250" s="20"/>
      <c r="E1250" s="20"/>
      <c r="F1250" s="20"/>
      <c r="G1250" s="20"/>
      <c r="H1250" s="20"/>
      <c r="I1250" s="20"/>
      <c r="J1250" s="20"/>
      <c r="K1250" s="20"/>
    </row>
    <row r="1251">
      <c r="A1251" s="20"/>
      <c r="B1251" s="20"/>
      <c r="C1251" s="20"/>
      <c r="D1251" s="20"/>
      <c r="E1251" s="20"/>
      <c r="F1251" s="20"/>
      <c r="G1251" s="20"/>
      <c r="H1251" s="20"/>
      <c r="I1251" s="20"/>
      <c r="J1251" s="20"/>
      <c r="K1251" s="20"/>
    </row>
    <row r="1252">
      <c r="A1252" s="20"/>
      <c r="B1252" s="20"/>
      <c r="C1252" s="20"/>
      <c r="D1252" s="20"/>
      <c r="E1252" s="20"/>
      <c r="F1252" s="20"/>
      <c r="G1252" s="20"/>
      <c r="H1252" s="20"/>
      <c r="I1252" s="20"/>
      <c r="J1252" s="20"/>
      <c r="K1252" s="20"/>
    </row>
    <row r="1253">
      <c r="A1253" s="20"/>
      <c r="B1253" s="20"/>
      <c r="C1253" s="20"/>
      <c r="D1253" s="20"/>
      <c r="E1253" s="20"/>
      <c r="F1253" s="20"/>
      <c r="G1253" s="20"/>
      <c r="H1253" s="20"/>
      <c r="I1253" s="20"/>
      <c r="J1253" s="20"/>
      <c r="K1253" s="20"/>
    </row>
    <row r="1254">
      <c r="A1254" s="20"/>
      <c r="B1254" s="20"/>
      <c r="C1254" s="20"/>
      <c r="D1254" s="20"/>
      <c r="E1254" s="20"/>
      <c r="F1254" s="20"/>
      <c r="G1254" s="20"/>
      <c r="H1254" s="20"/>
      <c r="I1254" s="20"/>
      <c r="J1254" s="20"/>
      <c r="K1254" s="20"/>
    </row>
    <row r="1255">
      <c r="A1255" s="20"/>
      <c r="B1255" s="20"/>
      <c r="C1255" s="20"/>
      <c r="D1255" s="20"/>
      <c r="E1255" s="20"/>
      <c r="F1255" s="20"/>
      <c r="G1255" s="20"/>
      <c r="H1255" s="20"/>
      <c r="I1255" s="20"/>
      <c r="J1255" s="20"/>
      <c r="K1255" s="20"/>
    </row>
    <row r="1256">
      <c r="A1256" s="20"/>
      <c r="B1256" s="20"/>
      <c r="C1256" s="20"/>
      <c r="D1256" s="20"/>
      <c r="E1256" s="20"/>
      <c r="F1256" s="20"/>
      <c r="G1256" s="20"/>
      <c r="H1256" s="20"/>
      <c r="I1256" s="20"/>
      <c r="J1256" s="20"/>
      <c r="K1256" s="20"/>
    </row>
    <row r="1257">
      <c r="A1257" s="20"/>
      <c r="B1257" s="20"/>
      <c r="C1257" s="20"/>
      <c r="D1257" s="20"/>
      <c r="E1257" s="20"/>
      <c r="F1257" s="20"/>
      <c r="G1257" s="20"/>
      <c r="H1257" s="20"/>
      <c r="I1257" s="20"/>
      <c r="J1257" s="20"/>
      <c r="K1257" s="20"/>
    </row>
    <row r="1258">
      <c r="A1258" s="20"/>
      <c r="B1258" s="20"/>
      <c r="C1258" s="20"/>
      <c r="D1258" s="20"/>
      <c r="E1258" s="20"/>
      <c r="F1258" s="20"/>
      <c r="G1258" s="20"/>
      <c r="H1258" s="20"/>
      <c r="I1258" s="20"/>
      <c r="J1258" s="20"/>
      <c r="K1258" s="20"/>
    </row>
    <row r="1259">
      <c r="A1259" s="20"/>
      <c r="B1259" s="20"/>
      <c r="C1259" s="20"/>
      <c r="D1259" s="20"/>
      <c r="E1259" s="20"/>
      <c r="F1259" s="20"/>
      <c r="G1259" s="20"/>
      <c r="H1259" s="20"/>
      <c r="I1259" s="20"/>
      <c r="J1259" s="20"/>
      <c r="K1259" s="20"/>
    </row>
    <row r="1260">
      <c r="A1260" s="20"/>
      <c r="B1260" s="20"/>
      <c r="C1260" s="20"/>
      <c r="D1260" s="20"/>
      <c r="E1260" s="20"/>
      <c r="F1260" s="20"/>
      <c r="G1260" s="20"/>
      <c r="H1260" s="20"/>
      <c r="I1260" s="20"/>
      <c r="J1260" s="20"/>
      <c r="K1260" s="20"/>
    </row>
    <row r="1261">
      <c r="A1261" s="20"/>
      <c r="B1261" s="20"/>
      <c r="C1261" s="20"/>
      <c r="D1261" s="20"/>
      <c r="E1261" s="20"/>
      <c r="F1261" s="20"/>
      <c r="G1261" s="20"/>
      <c r="H1261" s="20"/>
      <c r="I1261" s="20"/>
      <c r="J1261" s="20"/>
      <c r="K1261" s="20"/>
    </row>
    <row r="1262">
      <c r="A1262" s="20"/>
      <c r="B1262" s="20"/>
      <c r="C1262" s="20"/>
      <c r="D1262" s="20"/>
      <c r="E1262" s="20"/>
      <c r="F1262" s="20"/>
      <c r="G1262" s="20"/>
      <c r="H1262" s="20"/>
      <c r="I1262" s="20"/>
      <c r="J1262" s="20"/>
      <c r="K1262" s="20"/>
    </row>
    <row r="1263">
      <c r="A1263" s="20"/>
      <c r="B1263" s="20"/>
      <c r="C1263" s="20"/>
      <c r="D1263" s="20"/>
      <c r="E1263" s="20"/>
      <c r="F1263" s="20"/>
      <c r="G1263" s="20"/>
      <c r="H1263" s="20"/>
      <c r="I1263" s="20"/>
      <c r="J1263" s="20"/>
      <c r="K1263" s="20"/>
    </row>
    <row r="1264">
      <c r="A1264" s="20"/>
      <c r="B1264" s="20"/>
      <c r="C1264" s="20"/>
      <c r="D1264" s="20"/>
      <c r="E1264" s="20"/>
      <c r="F1264" s="20"/>
      <c r="G1264" s="20"/>
      <c r="H1264" s="20"/>
      <c r="I1264" s="20"/>
      <c r="J1264" s="20"/>
      <c r="K1264" s="20"/>
    </row>
    <row r="1265">
      <c r="A1265" s="20"/>
      <c r="B1265" s="20"/>
      <c r="C1265" s="20"/>
      <c r="D1265" s="20"/>
      <c r="E1265" s="20"/>
      <c r="F1265" s="20"/>
      <c r="G1265" s="20"/>
      <c r="H1265" s="20"/>
      <c r="I1265" s="20"/>
      <c r="J1265" s="20"/>
      <c r="K1265" s="20"/>
    </row>
    <row r="1266">
      <c r="A1266" s="20"/>
      <c r="B1266" s="20"/>
      <c r="C1266" s="20"/>
      <c r="D1266" s="20"/>
      <c r="E1266" s="20"/>
      <c r="F1266" s="20"/>
      <c r="G1266" s="20"/>
      <c r="H1266" s="20"/>
      <c r="I1266" s="20"/>
      <c r="J1266" s="20"/>
      <c r="K1266" s="20"/>
    </row>
    <row r="1267">
      <c r="A1267" s="20"/>
      <c r="B1267" s="20"/>
      <c r="C1267" s="20"/>
      <c r="D1267" s="20"/>
      <c r="E1267" s="20"/>
      <c r="F1267" s="20"/>
      <c r="G1267" s="20"/>
      <c r="H1267" s="20"/>
      <c r="I1267" s="20"/>
      <c r="J1267" s="20"/>
      <c r="K1267" s="20"/>
    </row>
    <row r="1268">
      <c r="A1268" s="20"/>
      <c r="B1268" s="20"/>
      <c r="C1268" s="20"/>
      <c r="D1268" s="20"/>
      <c r="E1268" s="20"/>
      <c r="F1268" s="20"/>
      <c r="G1268" s="20"/>
      <c r="H1268" s="20"/>
      <c r="I1268" s="20"/>
      <c r="J1268" s="20"/>
      <c r="K1268" s="20"/>
    </row>
    <row r="1269">
      <c r="A1269" s="20"/>
      <c r="B1269" s="20"/>
      <c r="C1269" s="20"/>
      <c r="D1269" s="20"/>
      <c r="E1269" s="20"/>
      <c r="F1269" s="20"/>
      <c r="G1269" s="20"/>
      <c r="H1269" s="20"/>
      <c r="I1269" s="20"/>
      <c r="J1269" s="20"/>
      <c r="K1269" s="20"/>
    </row>
    <row r="1270">
      <c r="A1270" s="20"/>
      <c r="B1270" s="20"/>
      <c r="C1270" s="20"/>
      <c r="D1270" s="20"/>
      <c r="E1270" s="20"/>
      <c r="F1270" s="20"/>
      <c r="G1270" s="20"/>
      <c r="H1270" s="20"/>
      <c r="I1270" s="20"/>
      <c r="J1270" s="20"/>
      <c r="K1270" s="20"/>
    </row>
    <row r="1271">
      <c r="A1271" s="20"/>
      <c r="B1271" s="20"/>
      <c r="C1271" s="20"/>
      <c r="D1271" s="20"/>
      <c r="E1271" s="20"/>
      <c r="F1271" s="20"/>
      <c r="G1271" s="20"/>
      <c r="H1271" s="20"/>
      <c r="I1271" s="20"/>
      <c r="J1271" s="20"/>
      <c r="K1271" s="20"/>
    </row>
    <row r="1272">
      <c r="A1272" s="20"/>
      <c r="B1272" s="20"/>
      <c r="C1272" s="20"/>
      <c r="D1272" s="20"/>
      <c r="E1272" s="20"/>
      <c r="F1272" s="20"/>
      <c r="G1272" s="20"/>
      <c r="H1272" s="20"/>
      <c r="I1272" s="20"/>
      <c r="J1272" s="20"/>
      <c r="K1272" s="20"/>
    </row>
    <row r="1273">
      <c r="A1273" s="20"/>
      <c r="B1273" s="20"/>
      <c r="C1273" s="20"/>
      <c r="D1273" s="20"/>
      <c r="E1273" s="20"/>
      <c r="F1273" s="20"/>
      <c r="G1273" s="20"/>
      <c r="H1273" s="20"/>
      <c r="I1273" s="20"/>
      <c r="J1273" s="20"/>
      <c r="K1273" s="20"/>
    </row>
    <row r="1274">
      <c r="A1274" s="20"/>
      <c r="B1274" s="20"/>
      <c r="C1274" s="20"/>
      <c r="D1274" s="20"/>
      <c r="E1274" s="20"/>
      <c r="F1274" s="20"/>
      <c r="G1274" s="20"/>
      <c r="H1274" s="20"/>
      <c r="I1274" s="20"/>
      <c r="J1274" s="20"/>
      <c r="K1274" s="20"/>
    </row>
    <row r="1275">
      <c r="A1275" s="20"/>
      <c r="B1275" s="20"/>
      <c r="C1275" s="20"/>
      <c r="D1275" s="20"/>
      <c r="E1275" s="20"/>
      <c r="F1275" s="20"/>
      <c r="G1275" s="20"/>
      <c r="H1275" s="20"/>
      <c r="I1275" s="20"/>
      <c r="J1275" s="20"/>
      <c r="K1275" s="20"/>
    </row>
    <row r="1276">
      <c r="A1276" s="20"/>
      <c r="B1276" s="20"/>
      <c r="C1276" s="20"/>
      <c r="D1276" s="20"/>
      <c r="E1276" s="20"/>
      <c r="F1276" s="20"/>
      <c r="G1276" s="20"/>
      <c r="H1276" s="20"/>
      <c r="I1276" s="20"/>
      <c r="J1276" s="20"/>
      <c r="K1276" s="20"/>
    </row>
    <row r="1277">
      <c r="A1277" s="20"/>
      <c r="B1277" s="20"/>
      <c r="C1277" s="20"/>
      <c r="D1277" s="20"/>
      <c r="E1277" s="20"/>
      <c r="F1277" s="20"/>
      <c r="G1277" s="20"/>
      <c r="H1277" s="20"/>
      <c r="I1277" s="20"/>
      <c r="J1277" s="20"/>
      <c r="K1277" s="20"/>
    </row>
    <row r="1278">
      <c r="A1278" s="20"/>
      <c r="B1278" s="20"/>
      <c r="C1278" s="20"/>
      <c r="D1278" s="20"/>
      <c r="E1278" s="20"/>
      <c r="F1278" s="20"/>
      <c r="G1278" s="20"/>
      <c r="H1278" s="20"/>
      <c r="I1278" s="20"/>
      <c r="J1278" s="20"/>
      <c r="K1278" s="20"/>
    </row>
    <row r="1279">
      <c r="A1279" s="20"/>
      <c r="B1279" s="20"/>
      <c r="C1279" s="20"/>
      <c r="D1279" s="20"/>
      <c r="E1279" s="20"/>
      <c r="F1279" s="20"/>
      <c r="G1279" s="20"/>
      <c r="H1279" s="20"/>
      <c r="I1279" s="20"/>
      <c r="J1279" s="20"/>
      <c r="K1279" s="20"/>
    </row>
    <row r="1280">
      <c r="A1280" s="20"/>
      <c r="B1280" s="20"/>
      <c r="C1280" s="20"/>
      <c r="D1280" s="20"/>
      <c r="E1280" s="20"/>
      <c r="F1280" s="20"/>
      <c r="G1280" s="20"/>
      <c r="H1280" s="20"/>
      <c r="I1280" s="20"/>
      <c r="J1280" s="20"/>
      <c r="K1280" s="20"/>
    </row>
    <row r="1281">
      <c r="A1281" s="20"/>
      <c r="B1281" s="20"/>
      <c r="C1281" s="20"/>
      <c r="D1281" s="20"/>
      <c r="E1281" s="20"/>
      <c r="F1281" s="20"/>
      <c r="G1281" s="20"/>
      <c r="H1281" s="20"/>
      <c r="I1281" s="20"/>
      <c r="J1281" s="20"/>
      <c r="K1281" s="20"/>
    </row>
    <row r="1282">
      <c r="A1282" s="20"/>
      <c r="B1282" s="20"/>
      <c r="C1282" s="20"/>
      <c r="D1282" s="20"/>
      <c r="E1282" s="20"/>
      <c r="F1282" s="20"/>
      <c r="G1282" s="20"/>
      <c r="H1282" s="20"/>
      <c r="I1282" s="20"/>
      <c r="J1282" s="20"/>
      <c r="K1282" s="20"/>
    </row>
    <row r="1283">
      <c r="A1283" s="20"/>
      <c r="B1283" s="20"/>
      <c r="C1283" s="20"/>
      <c r="D1283" s="20"/>
      <c r="E1283" s="20"/>
      <c r="F1283" s="20"/>
      <c r="G1283" s="20"/>
      <c r="H1283" s="20"/>
      <c r="I1283" s="20"/>
      <c r="J1283" s="20"/>
      <c r="K1283" s="20"/>
    </row>
    <row r="1284">
      <c r="A1284" s="20"/>
      <c r="B1284" s="20"/>
      <c r="C1284" s="20"/>
      <c r="D1284" s="20"/>
      <c r="E1284" s="20"/>
      <c r="F1284" s="20"/>
      <c r="G1284" s="20"/>
      <c r="H1284" s="20"/>
      <c r="I1284" s="20"/>
      <c r="J1284" s="20"/>
      <c r="K1284" s="20"/>
    </row>
    <row r="1285">
      <c r="A1285" s="20"/>
      <c r="B1285" s="20"/>
      <c r="C1285" s="20"/>
      <c r="D1285" s="20"/>
      <c r="E1285" s="20"/>
      <c r="F1285" s="20"/>
      <c r="G1285" s="20"/>
      <c r="H1285" s="20"/>
      <c r="I1285" s="20"/>
      <c r="J1285" s="20"/>
      <c r="K1285" s="20"/>
    </row>
    <row r="1286">
      <c r="A1286" s="20"/>
      <c r="B1286" s="20"/>
      <c r="C1286" s="20"/>
      <c r="D1286" s="20"/>
      <c r="E1286" s="20"/>
      <c r="F1286" s="20"/>
      <c r="G1286" s="20"/>
      <c r="H1286" s="20"/>
      <c r="I1286" s="20"/>
      <c r="J1286" s="20"/>
      <c r="K1286" s="20"/>
    </row>
    <row r="1287">
      <c r="A1287" s="20"/>
      <c r="B1287" s="20"/>
      <c r="C1287" s="20"/>
      <c r="D1287" s="20"/>
      <c r="E1287" s="20"/>
      <c r="F1287" s="20"/>
      <c r="G1287" s="20"/>
      <c r="H1287" s="20"/>
      <c r="I1287" s="20"/>
      <c r="J1287" s="20"/>
      <c r="K1287" s="20"/>
    </row>
    <row r="1288">
      <c r="A1288" s="20"/>
      <c r="B1288" s="20"/>
      <c r="C1288" s="20"/>
      <c r="D1288" s="20"/>
      <c r="E1288" s="20"/>
      <c r="F1288" s="20"/>
      <c r="G1288" s="20"/>
      <c r="H1288" s="20"/>
      <c r="I1288" s="20"/>
      <c r="J1288" s="20"/>
      <c r="K1288" s="20"/>
    </row>
    <row r="1289">
      <c r="A1289" s="20"/>
      <c r="B1289" s="20"/>
      <c r="C1289" s="20"/>
      <c r="D1289" s="20"/>
      <c r="E1289" s="20"/>
      <c r="F1289" s="20"/>
      <c r="G1289" s="20"/>
      <c r="H1289" s="20"/>
      <c r="I1289" s="20"/>
      <c r="J1289" s="20"/>
      <c r="K1289" s="20"/>
    </row>
    <row r="1290">
      <c r="A1290" s="20"/>
      <c r="B1290" s="20"/>
      <c r="C1290" s="20"/>
      <c r="D1290" s="20"/>
      <c r="E1290" s="20"/>
      <c r="F1290" s="20"/>
      <c r="G1290" s="20"/>
      <c r="H1290" s="20"/>
      <c r="I1290" s="20"/>
      <c r="J1290" s="20"/>
      <c r="K1290" s="20"/>
    </row>
    <row r="1291">
      <c r="A1291" s="20"/>
      <c r="B1291" s="20"/>
      <c r="C1291" s="20"/>
      <c r="D1291" s="20"/>
      <c r="E1291" s="20"/>
      <c r="F1291" s="20"/>
      <c r="G1291" s="20"/>
      <c r="H1291" s="20"/>
      <c r="I1291" s="20"/>
      <c r="J1291" s="20"/>
      <c r="K1291" s="20"/>
    </row>
    <row r="1292">
      <c r="A1292" s="20"/>
      <c r="B1292" s="20"/>
      <c r="C1292" s="20"/>
      <c r="D1292" s="20"/>
      <c r="E1292" s="20"/>
      <c r="F1292" s="20"/>
      <c r="G1292" s="20"/>
      <c r="H1292" s="20"/>
      <c r="I1292" s="20"/>
      <c r="J1292" s="20"/>
      <c r="K1292" s="20"/>
    </row>
    <row r="1293">
      <c r="A1293" s="20"/>
      <c r="B1293" s="20"/>
      <c r="C1293" s="20"/>
      <c r="D1293" s="20"/>
      <c r="E1293" s="20"/>
      <c r="F1293" s="20"/>
      <c r="G1293" s="20"/>
      <c r="H1293" s="20"/>
      <c r="I1293" s="20"/>
      <c r="J1293" s="20"/>
      <c r="K1293" s="20"/>
    </row>
    <row r="1294">
      <c r="A1294" s="20"/>
      <c r="B1294" s="20"/>
      <c r="C1294" s="20"/>
      <c r="D1294" s="20"/>
      <c r="E1294" s="20"/>
      <c r="F1294" s="20"/>
      <c r="G1294" s="20"/>
      <c r="H1294" s="20"/>
      <c r="I1294" s="20"/>
      <c r="J1294" s="20"/>
      <c r="K1294" s="20"/>
    </row>
    <row r="1295">
      <c r="A1295" s="20"/>
      <c r="B1295" s="20"/>
      <c r="C1295" s="20"/>
      <c r="D1295" s="20"/>
      <c r="E1295" s="20"/>
      <c r="F1295" s="20"/>
      <c r="G1295" s="20"/>
      <c r="H1295" s="20"/>
      <c r="I1295" s="20"/>
      <c r="J1295" s="20"/>
      <c r="K1295" s="20"/>
    </row>
    <row r="1296">
      <c r="A1296" s="20"/>
      <c r="B1296" s="20"/>
      <c r="C1296" s="20"/>
      <c r="D1296" s="20"/>
      <c r="E1296" s="20"/>
      <c r="F1296" s="20"/>
      <c r="G1296" s="20"/>
      <c r="H1296" s="20"/>
      <c r="I1296" s="20"/>
      <c r="J1296" s="20"/>
      <c r="K1296" s="20"/>
    </row>
    <row r="1297">
      <c r="A1297" s="20"/>
      <c r="B1297" s="20"/>
      <c r="C1297" s="20"/>
      <c r="D1297" s="20"/>
      <c r="E1297" s="20"/>
      <c r="F1297" s="20"/>
      <c r="G1297" s="20"/>
      <c r="H1297" s="20"/>
      <c r="I1297" s="20"/>
      <c r="J1297" s="20"/>
      <c r="K1297" s="20"/>
    </row>
    <row r="1298">
      <c r="A1298" s="20"/>
      <c r="B1298" s="20"/>
      <c r="C1298" s="20"/>
      <c r="D1298" s="20"/>
      <c r="E1298" s="20"/>
      <c r="F1298" s="20"/>
      <c r="G1298" s="20"/>
      <c r="H1298" s="20"/>
      <c r="I1298" s="20"/>
      <c r="J1298" s="20"/>
      <c r="K1298" s="20"/>
    </row>
    <row r="1299">
      <c r="A1299" s="20"/>
      <c r="B1299" s="20"/>
      <c r="C1299" s="20"/>
      <c r="D1299" s="20"/>
      <c r="E1299" s="20"/>
      <c r="F1299" s="20"/>
      <c r="G1299" s="20"/>
      <c r="H1299" s="20"/>
      <c r="I1299" s="20"/>
      <c r="J1299" s="20"/>
      <c r="K1299" s="20"/>
    </row>
    <row r="1300">
      <c r="A1300" s="20"/>
      <c r="B1300" s="20"/>
      <c r="C1300" s="20"/>
      <c r="D1300" s="20"/>
      <c r="E1300" s="20"/>
      <c r="F1300" s="20"/>
      <c r="G1300" s="20"/>
      <c r="H1300" s="20"/>
      <c r="I1300" s="20"/>
      <c r="J1300" s="20"/>
      <c r="K1300" s="20"/>
    </row>
    <row r="1301">
      <c r="A1301" s="20"/>
      <c r="B1301" s="20"/>
      <c r="C1301" s="20"/>
      <c r="D1301" s="20"/>
      <c r="E1301" s="20"/>
      <c r="F1301" s="20"/>
      <c r="G1301" s="20"/>
      <c r="H1301" s="20"/>
      <c r="I1301" s="20"/>
      <c r="J1301" s="20"/>
      <c r="K1301" s="20"/>
    </row>
    <row r="1302">
      <c r="A1302" s="20"/>
      <c r="B1302" s="20"/>
      <c r="C1302" s="20"/>
      <c r="D1302" s="20"/>
      <c r="E1302" s="20"/>
      <c r="F1302" s="20"/>
      <c r="G1302" s="20"/>
      <c r="H1302" s="20"/>
      <c r="I1302" s="20"/>
      <c r="J1302" s="20"/>
      <c r="K1302" s="20"/>
    </row>
    <row r="1303">
      <c r="A1303" s="20"/>
      <c r="B1303" s="20"/>
      <c r="C1303" s="20"/>
      <c r="D1303" s="20"/>
      <c r="E1303" s="20"/>
      <c r="F1303" s="20"/>
      <c r="G1303" s="20"/>
      <c r="H1303" s="20"/>
      <c r="I1303" s="20"/>
      <c r="J1303" s="20"/>
      <c r="K1303" s="20"/>
    </row>
    <row r="1304">
      <c r="A1304" s="20"/>
      <c r="B1304" s="20"/>
      <c r="C1304" s="20"/>
      <c r="D1304" s="20"/>
      <c r="E1304" s="20"/>
      <c r="F1304" s="20"/>
      <c r="G1304" s="20"/>
      <c r="H1304" s="20"/>
      <c r="I1304" s="20"/>
      <c r="J1304" s="20"/>
      <c r="K1304" s="20"/>
    </row>
    <row r="1305">
      <c r="A1305" s="20"/>
      <c r="B1305" s="20"/>
      <c r="C1305" s="20"/>
      <c r="D1305" s="20"/>
      <c r="E1305" s="20"/>
      <c r="F1305" s="20"/>
      <c r="G1305" s="20"/>
      <c r="H1305" s="20"/>
      <c r="I1305" s="20"/>
      <c r="J1305" s="20"/>
      <c r="K1305" s="20"/>
    </row>
    <row r="1306">
      <c r="A1306" s="20"/>
      <c r="B1306" s="20"/>
      <c r="C1306" s="20"/>
      <c r="D1306" s="20"/>
      <c r="E1306" s="20"/>
      <c r="F1306" s="20"/>
      <c r="G1306" s="20"/>
      <c r="H1306" s="20"/>
      <c r="I1306" s="20"/>
      <c r="J1306" s="20"/>
      <c r="K1306" s="20"/>
    </row>
    <row r="1307">
      <c r="A1307" s="20"/>
      <c r="B1307" s="20"/>
      <c r="C1307" s="20"/>
      <c r="D1307" s="20"/>
      <c r="E1307" s="20"/>
      <c r="F1307" s="20"/>
      <c r="G1307" s="20"/>
      <c r="H1307" s="20"/>
      <c r="I1307" s="20"/>
      <c r="J1307" s="20"/>
      <c r="K1307" s="20"/>
    </row>
    <row r="1308">
      <c r="A1308" s="20"/>
      <c r="B1308" s="20"/>
      <c r="C1308" s="20"/>
      <c r="D1308" s="20"/>
      <c r="E1308" s="20"/>
      <c r="F1308" s="20"/>
      <c r="G1308" s="20"/>
      <c r="H1308" s="20"/>
      <c r="I1308" s="20"/>
      <c r="J1308" s="20"/>
      <c r="K1308" s="20"/>
    </row>
    <row r="1309">
      <c r="A1309" s="20"/>
      <c r="B1309" s="20"/>
      <c r="C1309" s="20"/>
      <c r="D1309" s="20"/>
      <c r="E1309" s="20"/>
      <c r="F1309" s="20"/>
      <c r="G1309" s="20"/>
      <c r="H1309" s="20"/>
      <c r="I1309" s="20"/>
      <c r="J1309" s="20"/>
      <c r="K1309" s="20"/>
    </row>
    <row r="1310">
      <c r="A1310" s="20"/>
      <c r="B1310" s="20"/>
      <c r="C1310" s="20"/>
      <c r="D1310" s="20"/>
      <c r="E1310" s="20"/>
      <c r="F1310" s="20"/>
      <c r="G1310" s="20"/>
      <c r="H1310" s="20"/>
      <c r="I1310" s="20"/>
      <c r="J1310" s="20"/>
      <c r="K1310" s="20"/>
    </row>
    <row r="1311">
      <c r="A1311" s="20"/>
      <c r="B1311" s="20"/>
      <c r="C1311" s="20"/>
      <c r="D1311" s="20"/>
      <c r="E1311" s="20"/>
      <c r="F1311" s="20"/>
      <c r="G1311" s="20"/>
      <c r="H1311" s="20"/>
      <c r="I1311" s="20"/>
      <c r="J1311" s="20"/>
      <c r="K1311" s="20"/>
    </row>
    <row r="1312">
      <c r="A1312" s="20"/>
      <c r="B1312" s="20"/>
      <c r="C1312" s="20"/>
      <c r="D1312" s="20"/>
      <c r="E1312" s="20"/>
      <c r="F1312" s="20"/>
      <c r="G1312" s="20"/>
      <c r="H1312" s="20"/>
      <c r="I1312" s="20"/>
      <c r="J1312" s="20"/>
      <c r="K1312" s="20"/>
    </row>
    <row r="1313">
      <c r="A1313" s="20"/>
      <c r="B1313" s="20"/>
      <c r="C1313" s="20"/>
      <c r="D1313" s="20"/>
      <c r="E1313" s="20"/>
      <c r="F1313" s="20"/>
      <c r="G1313" s="20"/>
      <c r="H1313" s="20"/>
      <c r="I1313" s="20"/>
      <c r="J1313" s="20"/>
      <c r="K1313" s="20"/>
    </row>
    <row r="1314">
      <c r="A1314" s="20"/>
      <c r="B1314" s="20"/>
      <c r="C1314" s="20"/>
      <c r="D1314" s="20"/>
      <c r="E1314" s="20"/>
      <c r="F1314" s="20"/>
      <c r="G1314" s="20"/>
      <c r="H1314" s="20"/>
      <c r="I1314" s="20"/>
      <c r="J1314" s="20"/>
      <c r="K1314" s="20"/>
    </row>
    <row r="1315">
      <c r="A1315" s="20"/>
      <c r="B1315" s="20"/>
      <c r="C1315" s="20"/>
      <c r="D1315" s="20"/>
      <c r="E1315" s="20"/>
      <c r="F1315" s="20"/>
      <c r="G1315" s="20"/>
      <c r="H1315" s="20"/>
      <c r="I1315" s="20"/>
      <c r="J1315" s="20"/>
      <c r="K1315" s="20"/>
    </row>
    <row r="1316">
      <c r="A1316" s="20"/>
      <c r="B1316" s="20"/>
      <c r="C1316" s="20"/>
      <c r="D1316" s="20"/>
      <c r="E1316" s="20"/>
      <c r="F1316" s="20"/>
      <c r="G1316" s="20"/>
      <c r="H1316" s="20"/>
      <c r="I1316" s="20"/>
      <c r="J1316" s="20"/>
      <c r="K1316" s="20"/>
    </row>
    <row r="1317">
      <c r="A1317" s="20"/>
      <c r="B1317" s="20"/>
      <c r="C1317" s="20"/>
      <c r="D1317" s="20"/>
      <c r="E1317" s="20"/>
      <c r="F1317" s="20"/>
      <c r="G1317" s="20"/>
      <c r="H1317" s="20"/>
      <c r="I1317" s="20"/>
      <c r="J1317" s="20"/>
      <c r="K1317" s="20"/>
    </row>
    <row r="1318">
      <c r="A1318" s="20"/>
      <c r="B1318" s="20"/>
      <c r="C1318" s="20"/>
      <c r="D1318" s="20"/>
      <c r="E1318" s="20"/>
      <c r="F1318" s="20"/>
      <c r="G1318" s="20"/>
      <c r="H1318" s="20"/>
      <c r="I1318" s="20"/>
      <c r="J1318" s="20"/>
      <c r="K1318" s="20"/>
    </row>
    <row r="1319">
      <c r="A1319" s="20"/>
      <c r="B1319" s="20"/>
      <c r="C1319" s="20"/>
      <c r="D1319" s="20"/>
      <c r="E1319" s="20"/>
      <c r="F1319" s="20"/>
      <c r="G1319" s="20"/>
      <c r="H1319" s="20"/>
      <c r="I1319" s="20"/>
      <c r="J1319" s="20"/>
      <c r="K1319" s="20"/>
    </row>
    <row r="1320">
      <c r="A1320" s="20"/>
      <c r="B1320" s="20"/>
      <c r="C1320" s="20"/>
      <c r="D1320" s="20"/>
      <c r="E1320" s="20"/>
      <c r="F1320" s="20"/>
      <c r="G1320" s="20"/>
      <c r="H1320" s="20"/>
      <c r="I1320" s="20"/>
      <c r="J1320" s="20"/>
      <c r="K1320" s="20"/>
    </row>
    <row r="1321">
      <c r="A1321" s="20"/>
      <c r="B1321" s="20"/>
      <c r="C1321" s="20"/>
      <c r="D1321" s="20"/>
      <c r="E1321" s="20"/>
      <c r="F1321" s="20"/>
      <c r="G1321" s="20"/>
      <c r="H1321" s="20"/>
      <c r="I1321" s="20"/>
      <c r="J1321" s="20"/>
      <c r="K1321" s="20"/>
    </row>
    <row r="1322">
      <c r="A1322" s="20"/>
      <c r="B1322" s="20"/>
      <c r="C1322" s="20"/>
      <c r="D1322" s="20"/>
      <c r="E1322" s="20"/>
      <c r="F1322" s="20"/>
      <c r="G1322" s="20"/>
      <c r="H1322" s="20"/>
      <c r="I1322" s="20"/>
      <c r="J1322" s="20"/>
      <c r="K1322" s="20"/>
    </row>
    <row r="1323">
      <c r="A1323" s="20"/>
      <c r="B1323" s="20"/>
      <c r="C1323" s="20"/>
      <c r="D1323" s="20"/>
      <c r="E1323" s="20"/>
      <c r="F1323" s="20"/>
      <c r="G1323" s="20"/>
      <c r="H1323" s="20"/>
      <c r="I1323" s="20"/>
      <c r="J1323" s="20"/>
      <c r="K1323" s="20"/>
    </row>
    <row r="1324">
      <c r="A1324" s="20"/>
      <c r="B1324" s="20"/>
      <c r="C1324" s="20"/>
      <c r="D1324" s="20"/>
      <c r="E1324" s="20"/>
      <c r="F1324" s="20"/>
      <c r="G1324" s="20"/>
      <c r="H1324" s="20"/>
      <c r="I1324" s="20"/>
      <c r="J1324" s="20"/>
      <c r="K1324" s="20"/>
    </row>
    <row r="1325">
      <c r="A1325" s="20"/>
      <c r="B1325" s="20"/>
      <c r="C1325" s="20"/>
      <c r="D1325" s="20"/>
      <c r="E1325" s="20"/>
      <c r="F1325" s="20"/>
      <c r="G1325" s="20"/>
      <c r="H1325" s="20"/>
      <c r="I1325" s="20"/>
      <c r="J1325" s="20"/>
      <c r="K1325" s="20"/>
    </row>
    <row r="1326">
      <c r="A1326" s="20"/>
      <c r="B1326" s="20"/>
      <c r="C1326" s="20"/>
      <c r="D1326" s="20"/>
      <c r="E1326" s="20"/>
      <c r="F1326" s="20"/>
      <c r="G1326" s="20"/>
      <c r="H1326" s="20"/>
      <c r="I1326" s="20"/>
      <c r="J1326" s="20"/>
      <c r="K1326" s="20"/>
    </row>
    <row r="1327">
      <c r="A1327" s="20"/>
      <c r="B1327" s="20"/>
      <c r="C1327" s="20"/>
      <c r="D1327" s="20"/>
      <c r="E1327" s="20"/>
      <c r="F1327" s="20"/>
      <c r="G1327" s="20"/>
      <c r="H1327" s="20"/>
      <c r="I1327" s="20"/>
      <c r="J1327" s="20"/>
      <c r="K1327" s="20"/>
    </row>
    <row r="1328">
      <c r="A1328" s="20"/>
      <c r="B1328" s="20"/>
      <c r="C1328" s="20"/>
      <c r="D1328" s="20"/>
      <c r="E1328" s="20"/>
      <c r="F1328" s="20"/>
      <c r="G1328" s="20"/>
      <c r="H1328" s="20"/>
      <c r="I1328" s="20"/>
      <c r="J1328" s="20"/>
      <c r="K1328" s="20"/>
    </row>
    <row r="1329">
      <c r="A1329" s="20"/>
      <c r="B1329" s="20"/>
      <c r="C1329" s="20"/>
      <c r="D1329" s="20"/>
      <c r="E1329" s="20"/>
      <c r="F1329" s="20"/>
      <c r="G1329" s="20"/>
      <c r="H1329" s="20"/>
      <c r="I1329" s="20"/>
      <c r="J1329" s="20"/>
      <c r="K1329" s="20"/>
    </row>
    <row r="1330">
      <c r="A1330" s="20"/>
      <c r="B1330" s="20"/>
      <c r="C1330" s="20"/>
      <c r="D1330" s="20"/>
      <c r="E1330" s="20"/>
      <c r="F1330" s="20"/>
      <c r="G1330" s="20"/>
      <c r="H1330" s="20"/>
      <c r="I1330" s="20"/>
      <c r="J1330" s="20"/>
      <c r="K1330" s="20"/>
    </row>
    <row r="1331">
      <c r="A1331" s="20"/>
      <c r="B1331" s="20"/>
      <c r="C1331" s="20"/>
      <c r="D1331" s="20"/>
      <c r="E1331" s="20"/>
      <c r="F1331" s="20"/>
      <c r="G1331" s="20"/>
      <c r="H1331" s="20"/>
      <c r="I1331" s="20"/>
      <c r="J1331" s="20"/>
      <c r="K1331" s="20"/>
    </row>
    <row r="1332">
      <c r="A1332" s="20"/>
      <c r="B1332" s="20"/>
      <c r="C1332" s="20"/>
      <c r="D1332" s="20"/>
      <c r="E1332" s="20"/>
      <c r="F1332" s="20"/>
      <c r="G1332" s="20"/>
      <c r="H1332" s="20"/>
      <c r="I1332" s="20"/>
      <c r="J1332" s="20"/>
      <c r="K1332" s="20"/>
    </row>
    <row r="1333">
      <c r="A1333" s="20"/>
      <c r="B1333" s="20"/>
      <c r="C1333" s="20"/>
      <c r="D1333" s="20"/>
      <c r="E1333" s="20"/>
      <c r="F1333" s="20"/>
      <c r="G1333" s="20"/>
      <c r="H1333" s="20"/>
      <c r="I1333" s="20"/>
      <c r="J1333" s="20"/>
      <c r="K1333" s="20"/>
    </row>
    <row r="1334">
      <c r="A1334" s="20"/>
      <c r="B1334" s="20"/>
      <c r="C1334" s="20"/>
      <c r="D1334" s="20"/>
      <c r="E1334" s="20"/>
      <c r="F1334" s="20"/>
      <c r="G1334" s="20"/>
      <c r="H1334" s="20"/>
      <c r="I1334" s="20"/>
      <c r="J1334" s="20"/>
      <c r="K1334" s="20"/>
    </row>
    <row r="1335">
      <c r="A1335" s="20"/>
      <c r="B1335" s="20"/>
      <c r="C1335" s="20"/>
      <c r="D1335" s="20"/>
      <c r="E1335" s="20"/>
      <c r="F1335" s="20"/>
      <c r="G1335" s="20"/>
      <c r="H1335" s="20"/>
      <c r="I1335" s="20"/>
      <c r="J1335" s="20"/>
      <c r="K1335" s="20"/>
    </row>
    <row r="1336">
      <c r="A1336" s="20"/>
      <c r="B1336" s="20"/>
      <c r="C1336" s="20"/>
      <c r="D1336" s="20"/>
      <c r="E1336" s="20"/>
      <c r="F1336" s="20"/>
      <c r="G1336" s="20"/>
      <c r="H1336" s="20"/>
      <c r="I1336" s="20"/>
      <c r="J1336" s="20"/>
      <c r="K1336" s="20"/>
    </row>
    <row r="1337">
      <c r="A1337" s="20"/>
      <c r="B1337" s="20"/>
      <c r="C1337" s="20"/>
      <c r="D1337" s="20"/>
      <c r="E1337" s="20"/>
      <c r="F1337" s="20"/>
      <c r="G1337" s="20"/>
      <c r="H1337" s="20"/>
      <c r="I1337" s="20"/>
      <c r="J1337" s="20"/>
      <c r="K1337" s="20"/>
    </row>
    <row r="1338">
      <c r="A1338" s="20"/>
      <c r="B1338" s="20"/>
      <c r="C1338" s="20"/>
      <c r="D1338" s="20"/>
      <c r="E1338" s="20"/>
      <c r="F1338" s="20"/>
      <c r="G1338" s="20"/>
      <c r="H1338" s="20"/>
      <c r="I1338" s="20"/>
      <c r="J1338" s="20"/>
      <c r="K1338" s="20"/>
    </row>
    <row r="1339">
      <c r="A1339" s="20"/>
      <c r="B1339" s="20"/>
      <c r="C1339" s="20"/>
      <c r="D1339" s="20"/>
      <c r="E1339" s="20"/>
      <c r="F1339" s="20"/>
      <c r="G1339" s="20"/>
      <c r="H1339" s="20"/>
      <c r="I1339" s="20"/>
      <c r="J1339" s="20"/>
      <c r="K1339" s="20"/>
    </row>
    <row r="1340">
      <c r="A1340" s="20"/>
      <c r="B1340" s="20"/>
      <c r="C1340" s="20"/>
      <c r="D1340" s="20"/>
      <c r="E1340" s="20"/>
      <c r="F1340" s="20"/>
      <c r="G1340" s="20"/>
      <c r="H1340" s="20"/>
      <c r="I1340" s="20"/>
      <c r="J1340" s="20"/>
      <c r="K1340" s="20"/>
    </row>
    <row r="1341">
      <c r="A1341" s="20"/>
      <c r="B1341" s="20"/>
      <c r="C1341" s="20"/>
      <c r="D1341" s="20"/>
      <c r="E1341" s="20"/>
      <c r="F1341" s="20"/>
      <c r="G1341" s="20"/>
      <c r="H1341" s="20"/>
      <c r="I1341" s="20"/>
      <c r="J1341" s="20"/>
      <c r="K1341" s="20"/>
    </row>
    <row r="1342">
      <c r="A1342" s="20"/>
      <c r="B1342" s="20"/>
      <c r="C1342" s="20"/>
      <c r="D1342" s="20"/>
      <c r="E1342" s="20"/>
      <c r="F1342" s="20"/>
      <c r="G1342" s="20"/>
      <c r="H1342" s="20"/>
      <c r="I1342" s="20"/>
      <c r="J1342" s="20"/>
      <c r="K1342" s="20"/>
    </row>
    <row r="1343">
      <c r="A1343" s="20"/>
      <c r="B1343" s="20"/>
      <c r="C1343" s="20"/>
      <c r="D1343" s="20"/>
      <c r="E1343" s="20"/>
      <c r="F1343" s="20"/>
      <c r="G1343" s="20"/>
      <c r="H1343" s="20"/>
      <c r="I1343" s="20"/>
      <c r="J1343" s="20"/>
      <c r="K1343" s="20"/>
    </row>
    <row r="1344">
      <c r="A1344" s="20"/>
      <c r="B1344" s="20"/>
      <c r="C1344" s="20"/>
      <c r="D1344" s="20"/>
      <c r="E1344" s="20"/>
      <c r="F1344" s="20"/>
      <c r="G1344" s="20"/>
      <c r="H1344" s="20"/>
      <c r="I1344" s="20"/>
      <c r="J1344" s="20"/>
      <c r="K1344" s="20"/>
    </row>
    <row r="1345">
      <c r="A1345" s="20"/>
      <c r="B1345" s="20"/>
      <c r="C1345" s="20"/>
      <c r="D1345" s="20"/>
      <c r="E1345" s="20"/>
      <c r="F1345" s="20"/>
      <c r="G1345" s="20"/>
      <c r="H1345" s="20"/>
      <c r="I1345" s="20"/>
      <c r="J1345" s="20"/>
      <c r="K1345" s="20"/>
    </row>
    <row r="1346">
      <c r="A1346" s="20"/>
      <c r="B1346" s="20"/>
      <c r="C1346" s="20"/>
      <c r="D1346" s="20"/>
      <c r="E1346" s="20"/>
      <c r="F1346" s="20"/>
      <c r="G1346" s="20"/>
      <c r="H1346" s="20"/>
      <c r="I1346" s="20"/>
      <c r="J1346" s="20"/>
      <c r="K1346" s="20"/>
    </row>
    <row r="1347">
      <c r="A1347" s="20"/>
      <c r="B1347" s="20"/>
      <c r="C1347" s="20"/>
      <c r="D1347" s="20"/>
      <c r="E1347" s="20"/>
      <c r="F1347" s="20"/>
      <c r="G1347" s="20"/>
      <c r="H1347" s="20"/>
      <c r="I1347" s="20"/>
      <c r="J1347" s="20"/>
      <c r="K1347" s="20"/>
    </row>
    <row r="1348">
      <c r="A1348" s="20"/>
      <c r="B1348" s="20"/>
      <c r="C1348" s="20"/>
      <c r="D1348" s="20"/>
      <c r="E1348" s="20"/>
      <c r="F1348" s="20"/>
      <c r="G1348" s="20"/>
      <c r="H1348" s="20"/>
      <c r="I1348" s="20"/>
      <c r="J1348" s="20"/>
      <c r="K1348" s="20"/>
    </row>
    <row r="1349">
      <c r="A1349" s="20"/>
      <c r="B1349" s="20"/>
      <c r="C1349" s="20"/>
      <c r="D1349" s="20"/>
      <c r="E1349" s="20"/>
      <c r="F1349" s="20"/>
      <c r="G1349" s="20"/>
      <c r="H1349" s="20"/>
      <c r="I1349" s="20"/>
      <c r="J1349" s="20"/>
      <c r="K1349" s="20"/>
    </row>
    <row r="1350">
      <c r="A1350" s="20"/>
      <c r="B1350" s="20"/>
      <c r="C1350" s="20"/>
      <c r="D1350" s="20"/>
      <c r="E1350" s="20"/>
      <c r="F1350" s="20"/>
      <c r="G1350" s="20"/>
      <c r="H1350" s="20"/>
      <c r="I1350" s="20"/>
      <c r="J1350" s="20"/>
      <c r="K1350" s="20"/>
    </row>
    <row r="1351">
      <c r="A1351" s="20"/>
      <c r="B1351" s="20"/>
      <c r="C1351" s="20"/>
      <c r="D1351" s="20"/>
      <c r="E1351" s="20"/>
      <c r="F1351" s="20"/>
      <c r="G1351" s="20"/>
      <c r="H1351" s="20"/>
      <c r="I1351" s="20"/>
      <c r="J1351" s="20"/>
      <c r="K1351" s="20"/>
    </row>
    <row r="1352">
      <c r="A1352" s="20"/>
      <c r="B1352" s="20"/>
      <c r="C1352" s="20"/>
      <c r="D1352" s="20"/>
      <c r="E1352" s="20"/>
      <c r="F1352" s="20"/>
      <c r="G1352" s="20"/>
      <c r="H1352" s="20"/>
      <c r="I1352" s="20"/>
      <c r="J1352" s="20"/>
      <c r="K1352" s="20"/>
    </row>
    <row r="1353">
      <c r="A1353" s="20"/>
      <c r="B1353" s="20"/>
      <c r="C1353" s="20"/>
      <c r="D1353" s="20"/>
      <c r="E1353" s="20"/>
      <c r="F1353" s="20"/>
      <c r="G1353" s="20"/>
      <c r="H1353" s="20"/>
      <c r="I1353" s="20"/>
      <c r="J1353" s="20"/>
      <c r="K1353" s="20"/>
    </row>
    <row r="1354">
      <c r="A1354" s="20"/>
      <c r="B1354" s="20"/>
      <c r="C1354" s="20"/>
      <c r="D1354" s="20"/>
      <c r="E1354" s="20"/>
      <c r="F1354" s="20"/>
      <c r="G1354" s="20"/>
      <c r="H1354" s="20"/>
      <c r="I1354" s="20"/>
      <c r="J1354" s="20"/>
      <c r="K1354" s="20"/>
    </row>
    <row r="1355">
      <c r="A1355" s="20"/>
      <c r="B1355" s="20"/>
      <c r="C1355" s="20"/>
      <c r="D1355" s="20"/>
      <c r="E1355" s="20"/>
      <c r="F1355" s="20"/>
      <c r="G1355" s="20"/>
      <c r="H1355" s="20"/>
      <c r="I1355" s="20"/>
      <c r="J1355" s="20"/>
      <c r="K1355" s="20"/>
    </row>
    <row r="1356">
      <c r="A1356" s="20"/>
      <c r="B1356" s="20"/>
      <c r="C1356" s="20"/>
      <c r="D1356" s="20"/>
      <c r="E1356" s="20"/>
      <c r="F1356" s="20"/>
      <c r="G1356" s="20"/>
      <c r="H1356" s="20"/>
      <c r="I1356" s="20"/>
      <c r="J1356" s="20"/>
      <c r="K1356" s="20"/>
    </row>
    <row r="1357">
      <c r="A1357" s="20"/>
      <c r="B1357" s="20"/>
      <c r="C1357" s="20"/>
      <c r="D1357" s="20"/>
      <c r="E1357" s="20"/>
      <c r="F1357" s="20"/>
      <c r="G1357" s="20"/>
      <c r="H1357" s="20"/>
      <c r="I1357" s="20"/>
      <c r="J1357" s="20"/>
      <c r="K1357" s="20"/>
    </row>
    <row r="1358">
      <c r="A1358" s="20"/>
      <c r="B1358" s="20"/>
      <c r="C1358" s="20"/>
      <c r="D1358" s="20"/>
      <c r="E1358" s="20"/>
      <c r="F1358" s="20"/>
      <c r="G1358" s="20"/>
      <c r="H1358" s="20"/>
      <c r="I1358" s="20"/>
      <c r="J1358" s="20"/>
      <c r="K1358" s="20"/>
    </row>
    <row r="1359">
      <c r="A1359" s="20"/>
      <c r="B1359" s="20"/>
      <c r="C1359" s="20"/>
      <c r="D1359" s="20"/>
      <c r="E1359" s="20"/>
      <c r="F1359" s="20"/>
      <c r="G1359" s="20"/>
      <c r="H1359" s="20"/>
      <c r="I1359" s="20"/>
      <c r="J1359" s="20"/>
      <c r="K1359" s="20"/>
    </row>
    <row r="1360">
      <c r="A1360" s="20"/>
      <c r="B1360" s="20"/>
      <c r="C1360" s="20"/>
      <c r="D1360" s="20"/>
      <c r="E1360" s="20"/>
      <c r="F1360" s="20"/>
      <c r="G1360" s="20"/>
      <c r="H1360" s="20"/>
      <c r="I1360" s="20"/>
      <c r="J1360" s="20"/>
      <c r="K1360" s="20"/>
    </row>
    <row r="1361">
      <c r="A1361" s="20"/>
      <c r="B1361" s="20"/>
      <c r="C1361" s="20"/>
      <c r="D1361" s="20"/>
      <c r="E1361" s="20"/>
      <c r="F1361" s="20"/>
      <c r="G1361" s="20"/>
      <c r="H1361" s="20"/>
      <c r="I1361" s="20"/>
      <c r="J1361" s="20"/>
      <c r="K1361" s="20"/>
    </row>
    <row r="1362">
      <c r="A1362" s="20"/>
      <c r="B1362" s="20"/>
      <c r="C1362" s="20"/>
      <c r="D1362" s="20"/>
      <c r="E1362" s="20"/>
      <c r="F1362" s="20"/>
      <c r="G1362" s="20"/>
      <c r="H1362" s="20"/>
      <c r="I1362" s="20"/>
      <c r="J1362" s="20"/>
      <c r="K1362" s="20"/>
    </row>
    <row r="1363">
      <c r="A1363" s="20"/>
      <c r="B1363" s="20"/>
      <c r="C1363" s="20"/>
      <c r="D1363" s="20"/>
      <c r="E1363" s="20"/>
      <c r="F1363" s="20"/>
      <c r="G1363" s="20"/>
      <c r="H1363" s="20"/>
      <c r="I1363" s="20"/>
      <c r="J1363" s="20"/>
      <c r="K1363" s="20"/>
    </row>
    <row r="1364">
      <c r="A1364" s="20"/>
      <c r="B1364" s="20"/>
      <c r="C1364" s="20"/>
      <c r="D1364" s="20"/>
      <c r="E1364" s="20"/>
      <c r="F1364" s="20"/>
      <c r="G1364" s="20"/>
      <c r="H1364" s="20"/>
      <c r="I1364" s="20"/>
      <c r="J1364" s="20"/>
      <c r="K1364" s="20"/>
    </row>
    <row r="1365">
      <c r="A1365" s="20"/>
      <c r="B1365" s="20"/>
      <c r="C1365" s="20"/>
      <c r="D1365" s="20"/>
      <c r="E1365" s="20"/>
      <c r="F1365" s="20"/>
      <c r="G1365" s="20"/>
      <c r="H1365" s="20"/>
      <c r="I1365" s="20"/>
      <c r="J1365" s="20"/>
      <c r="K1365" s="20"/>
    </row>
    <row r="1366">
      <c r="A1366" s="20"/>
      <c r="B1366" s="20"/>
      <c r="C1366" s="20"/>
      <c r="D1366" s="20"/>
      <c r="E1366" s="20"/>
      <c r="F1366" s="20"/>
      <c r="G1366" s="20"/>
      <c r="H1366" s="20"/>
      <c r="I1366" s="20"/>
      <c r="J1366" s="20"/>
      <c r="K1366" s="20"/>
    </row>
    <row r="1367">
      <c r="A1367" s="20"/>
      <c r="B1367" s="20"/>
      <c r="C1367" s="20"/>
      <c r="D1367" s="20"/>
      <c r="E1367" s="20"/>
      <c r="F1367" s="20"/>
      <c r="G1367" s="20"/>
      <c r="H1367" s="20"/>
      <c r="I1367" s="20"/>
      <c r="J1367" s="20"/>
      <c r="K1367" s="20"/>
    </row>
    <row r="1368">
      <c r="A1368" s="20"/>
      <c r="B1368" s="20"/>
      <c r="C1368" s="20"/>
      <c r="D1368" s="20"/>
      <c r="E1368" s="20"/>
      <c r="F1368" s="20"/>
      <c r="G1368" s="20"/>
      <c r="H1368" s="20"/>
      <c r="I1368" s="20"/>
      <c r="J1368" s="20"/>
      <c r="K1368" s="20"/>
    </row>
    <row r="1369">
      <c r="A1369" s="20"/>
      <c r="B1369" s="20"/>
      <c r="C1369" s="20"/>
      <c r="D1369" s="20"/>
      <c r="E1369" s="20"/>
      <c r="F1369" s="20"/>
      <c r="G1369" s="20"/>
      <c r="H1369" s="20"/>
      <c r="I1369" s="20"/>
      <c r="J1369" s="20"/>
      <c r="K1369" s="20"/>
    </row>
    <row r="1370">
      <c r="A1370" s="20"/>
      <c r="B1370" s="20"/>
      <c r="C1370" s="20"/>
      <c r="D1370" s="20"/>
      <c r="E1370" s="20"/>
      <c r="F1370" s="20"/>
      <c r="G1370" s="20"/>
      <c r="H1370" s="20"/>
      <c r="I1370" s="20"/>
      <c r="J1370" s="20"/>
      <c r="K1370" s="20"/>
    </row>
    <row r="1371">
      <c r="A1371" s="20"/>
      <c r="B1371" s="20"/>
      <c r="C1371" s="20"/>
      <c r="D1371" s="20"/>
      <c r="E1371" s="20"/>
      <c r="F1371" s="20"/>
      <c r="G1371" s="20"/>
      <c r="H1371" s="20"/>
      <c r="I1371" s="20"/>
      <c r="J1371" s="20"/>
      <c r="K1371" s="20"/>
    </row>
    <row r="1372">
      <c r="A1372" s="20"/>
      <c r="B1372" s="20"/>
      <c r="C1372" s="20"/>
      <c r="D1372" s="20"/>
      <c r="E1372" s="20"/>
      <c r="F1372" s="20"/>
      <c r="G1372" s="20"/>
      <c r="H1372" s="20"/>
      <c r="I1372" s="20"/>
      <c r="J1372" s="20"/>
      <c r="K1372" s="20"/>
    </row>
    <row r="1373">
      <c r="A1373" s="20"/>
      <c r="B1373" s="20"/>
      <c r="C1373" s="20"/>
      <c r="D1373" s="20"/>
      <c r="E1373" s="20"/>
      <c r="F1373" s="20"/>
      <c r="G1373" s="20"/>
      <c r="H1373" s="20"/>
      <c r="I1373" s="20"/>
      <c r="J1373" s="20"/>
      <c r="K1373" s="20"/>
    </row>
    <row r="1374">
      <c r="A1374" s="20"/>
      <c r="B1374" s="20"/>
      <c r="C1374" s="20"/>
      <c r="D1374" s="20"/>
      <c r="E1374" s="20"/>
      <c r="F1374" s="20"/>
      <c r="G1374" s="20"/>
      <c r="H1374" s="20"/>
      <c r="I1374" s="20"/>
      <c r="J1374" s="20"/>
      <c r="K1374" s="20"/>
    </row>
    <row r="1375">
      <c r="A1375" s="20"/>
      <c r="B1375" s="20"/>
      <c r="C1375" s="20"/>
      <c r="D1375" s="20"/>
      <c r="E1375" s="20"/>
      <c r="F1375" s="20"/>
      <c r="G1375" s="20"/>
      <c r="H1375" s="20"/>
      <c r="I1375" s="20"/>
      <c r="J1375" s="20"/>
      <c r="K1375" s="20"/>
    </row>
    <row r="1376">
      <c r="A1376" s="20"/>
      <c r="B1376" s="20"/>
      <c r="C1376" s="20"/>
      <c r="D1376" s="20"/>
      <c r="E1376" s="20"/>
      <c r="F1376" s="20"/>
      <c r="G1376" s="20"/>
      <c r="H1376" s="20"/>
      <c r="I1376" s="20"/>
      <c r="J1376" s="20"/>
      <c r="K1376" s="20"/>
    </row>
    <row r="1377">
      <c r="A1377" s="20"/>
      <c r="B1377" s="20"/>
      <c r="C1377" s="20"/>
      <c r="D1377" s="20"/>
      <c r="E1377" s="20"/>
      <c r="F1377" s="20"/>
      <c r="G1377" s="20"/>
      <c r="H1377" s="20"/>
      <c r="I1377" s="20"/>
      <c r="J1377" s="20"/>
      <c r="K1377" s="20"/>
    </row>
    <row r="1378">
      <c r="A1378" s="20"/>
      <c r="B1378" s="20"/>
      <c r="C1378" s="20"/>
      <c r="D1378" s="20"/>
      <c r="E1378" s="20"/>
      <c r="F1378" s="20"/>
      <c r="G1378" s="20"/>
      <c r="H1378" s="20"/>
      <c r="I1378" s="20"/>
      <c r="J1378" s="20"/>
      <c r="K1378" s="20"/>
    </row>
    <row r="1379">
      <c r="A1379" s="20"/>
      <c r="B1379" s="20"/>
      <c r="C1379" s="20"/>
      <c r="D1379" s="20"/>
      <c r="E1379" s="20"/>
      <c r="F1379" s="20"/>
      <c r="G1379" s="20"/>
      <c r="H1379" s="20"/>
      <c r="I1379" s="20"/>
      <c r="J1379" s="20"/>
      <c r="K1379" s="20"/>
    </row>
    <row r="1380">
      <c r="A1380" s="20"/>
      <c r="B1380" s="20"/>
      <c r="C1380" s="20"/>
      <c r="D1380" s="20"/>
      <c r="E1380" s="20"/>
      <c r="F1380" s="20"/>
      <c r="G1380" s="20"/>
      <c r="H1380" s="20"/>
      <c r="I1380" s="20"/>
      <c r="J1380" s="20"/>
      <c r="K1380" s="20"/>
    </row>
    <row r="1381">
      <c r="A1381" s="20"/>
      <c r="B1381" s="20"/>
      <c r="C1381" s="20"/>
      <c r="D1381" s="20"/>
      <c r="E1381" s="20"/>
      <c r="F1381" s="20"/>
      <c r="G1381" s="20"/>
      <c r="H1381" s="20"/>
      <c r="I1381" s="20"/>
      <c r="J1381" s="20"/>
      <c r="K1381" s="20"/>
    </row>
    <row r="1382">
      <c r="A1382" s="20"/>
      <c r="B1382" s="20"/>
      <c r="C1382" s="20"/>
      <c r="D1382" s="20"/>
      <c r="E1382" s="20"/>
      <c r="F1382" s="20"/>
      <c r="G1382" s="20"/>
      <c r="H1382" s="20"/>
      <c r="I1382" s="20"/>
      <c r="J1382" s="20"/>
      <c r="K1382" s="20"/>
    </row>
    <row r="1383">
      <c r="A1383" s="20"/>
      <c r="B1383" s="20"/>
      <c r="C1383" s="20"/>
      <c r="D1383" s="20"/>
      <c r="E1383" s="20"/>
      <c r="F1383" s="20"/>
      <c r="G1383" s="20"/>
      <c r="H1383" s="20"/>
      <c r="I1383" s="20"/>
      <c r="J1383" s="20"/>
      <c r="K1383" s="20"/>
    </row>
    <row r="1384">
      <c r="A1384" s="20"/>
      <c r="B1384" s="20"/>
      <c r="C1384" s="20"/>
      <c r="D1384" s="20"/>
      <c r="E1384" s="20"/>
      <c r="F1384" s="20"/>
      <c r="G1384" s="20"/>
      <c r="H1384" s="20"/>
      <c r="I1384" s="20"/>
      <c r="J1384" s="20"/>
      <c r="K1384" s="20"/>
    </row>
    <row r="1385">
      <c r="A1385" s="20"/>
      <c r="B1385" s="20"/>
      <c r="C1385" s="20"/>
      <c r="D1385" s="20"/>
      <c r="E1385" s="20"/>
      <c r="F1385" s="20"/>
      <c r="G1385" s="20"/>
      <c r="H1385" s="20"/>
      <c r="I1385" s="20"/>
      <c r="J1385" s="20"/>
      <c r="K1385" s="20"/>
    </row>
    <row r="1386">
      <c r="A1386" s="20"/>
      <c r="B1386" s="20"/>
      <c r="C1386" s="20"/>
      <c r="D1386" s="20"/>
      <c r="E1386" s="20"/>
      <c r="F1386" s="20"/>
      <c r="G1386" s="20"/>
      <c r="H1386" s="20"/>
      <c r="I1386" s="20"/>
      <c r="J1386" s="20"/>
      <c r="K1386" s="20"/>
    </row>
    <row r="1387">
      <c r="A1387" s="20"/>
      <c r="B1387" s="20"/>
      <c r="C1387" s="20"/>
      <c r="D1387" s="20"/>
      <c r="E1387" s="20"/>
      <c r="F1387" s="20"/>
      <c r="G1387" s="20"/>
      <c r="H1387" s="20"/>
      <c r="I1387" s="20"/>
      <c r="J1387" s="20"/>
      <c r="K1387" s="20"/>
    </row>
    <row r="1388">
      <c r="A1388" s="20"/>
      <c r="B1388" s="20"/>
      <c r="C1388" s="20"/>
      <c r="D1388" s="20"/>
      <c r="E1388" s="20"/>
      <c r="F1388" s="20"/>
      <c r="G1388" s="20"/>
      <c r="H1388" s="20"/>
      <c r="I1388" s="20"/>
      <c r="J1388" s="20"/>
      <c r="K1388" s="20"/>
    </row>
    <row r="1389">
      <c r="A1389" s="20"/>
      <c r="B1389" s="20"/>
      <c r="C1389" s="20"/>
      <c r="D1389" s="20"/>
      <c r="E1389" s="20"/>
      <c r="F1389" s="20"/>
      <c r="G1389" s="20"/>
      <c r="H1389" s="20"/>
      <c r="I1389" s="20"/>
      <c r="J1389" s="20"/>
      <c r="K1389" s="20"/>
    </row>
    <row r="1390">
      <c r="A1390" s="20"/>
      <c r="B1390" s="20"/>
      <c r="C1390" s="20"/>
      <c r="D1390" s="20"/>
      <c r="E1390" s="20"/>
      <c r="F1390" s="20"/>
      <c r="G1390" s="20"/>
      <c r="H1390" s="20"/>
      <c r="I1390" s="20"/>
      <c r="J1390" s="20"/>
      <c r="K1390" s="20"/>
    </row>
    <row r="1391">
      <c r="A1391" s="20"/>
      <c r="B1391" s="20"/>
      <c r="C1391" s="20"/>
      <c r="D1391" s="20"/>
      <c r="E1391" s="20"/>
      <c r="F1391" s="20"/>
      <c r="G1391" s="20"/>
      <c r="H1391" s="20"/>
      <c r="I1391" s="20"/>
      <c r="J1391" s="20"/>
      <c r="K1391" s="20"/>
    </row>
    <row r="1392">
      <c r="A1392" s="20"/>
      <c r="B1392" s="20"/>
      <c r="C1392" s="20"/>
      <c r="D1392" s="20"/>
      <c r="E1392" s="20"/>
      <c r="F1392" s="20"/>
      <c r="G1392" s="20"/>
      <c r="H1392" s="20"/>
      <c r="I1392" s="20"/>
      <c r="J1392" s="20"/>
      <c r="K1392" s="20"/>
    </row>
    <row r="1393">
      <c r="A1393" s="20"/>
      <c r="B1393" s="20"/>
      <c r="C1393" s="20"/>
      <c r="D1393" s="20"/>
      <c r="E1393" s="20"/>
      <c r="F1393" s="20"/>
      <c r="G1393" s="20"/>
      <c r="H1393" s="20"/>
      <c r="I1393" s="20"/>
      <c r="J1393" s="20"/>
      <c r="K1393" s="20"/>
    </row>
    <row r="1394">
      <c r="A1394" s="20"/>
      <c r="B1394" s="20"/>
      <c r="C1394" s="20"/>
      <c r="D1394" s="20"/>
      <c r="E1394" s="20"/>
      <c r="F1394" s="20"/>
      <c r="G1394" s="20"/>
      <c r="H1394" s="20"/>
      <c r="I1394" s="20"/>
      <c r="J1394" s="20"/>
      <c r="K1394" s="20"/>
    </row>
    <row r="1395">
      <c r="A1395" s="20"/>
      <c r="B1395" s="20"/>
      <c r="C1395" s="20"/>
      <c r="D1395" s="20"/>
      <c r="E1395" s="20"/>
      <c r="F1395" s="20"/>
      <c r="G1395" s="20"/>
      <c r="H1395" s="20"/>
      <c r="I1395" s="20"/>
      <c r="J1395" s="20"/>
      <c r="K1395" s="20"/>
    </row>
    <row r="1396">
      <c r="A1396" s="20"/>
      <c r="B1396" s="20"/>
      <c r="C1396" s="20"/>
      <c r="D1396" s="20"/>
      <c r="E1396" s="20"/>
      <c r="F1396" s="20"/>
      <c r="G1396" s="20"/>
      <c r="H1396" s="20"/>
      <c r="I1396" s="20"/>
      <c r="J1396" s="20"/>
      <c r="K1396" s="20"/>
    </row>
    <row r="1397">
      <c r="A1397" s="20"/>
      <c r="B1397" s="20"/>
      <c r="C1397" s="20"/>
      <c r="D1397" s="20"/>
      <c r="E1397" s="20"/>
      <c r="F1397" s="20"/>
      <c r="G1397" s="20"/>
      <c r="H1397" s="20"/>
      <c r="I1397" s="20"/>
      <c r="J1397" s="20"/>
      <c r="K1397" s="20"/>
    </row>
    <row r="1398">
      <c r="A1398" s="20"/>
      <c r="B1398" s="20"/>
      <c r="C1398" s="20"/>
      <c r="D1398" s="20"/>
      <c r="E1398" s="20"/>
      <c r="F1398" s="20"/>
      <c r="G1398" s="20"/>
      <c r="H1398" s="20"/>
      <c r="I1398" s="20"/>
      <c r="J1398" s="20"/>
      <c r="K1398" s="20"/>
    </row>
    <row r="1399">
      <c r="A1399" s="20"/>
      <c r="B1399" s="20"/>
      <c r="C1399" s="20"/>
      <c r="D1399" s="20"/>
      <c r="E1399" s="20"/>
      <c r="F1399" s="20"/>
      <c r="G1399" s="20"/>
      <c r="H1399" s="20"/>
      <c r="I1399" s="20"/>
      <c r="J1399" s="20"/>
      <c r="K1399" s="20"/>
    </row>
    <row r="1400">
      <c r="A1400" s="20"/>
      <c r="B1400" s="20"/>
      <c r="C1400" s="20"/>
      <c r="D1400" s="20"/>
      <c r="E1400" s="20"/>
      <c r="F1400" s="20"/>
      <c r="G1400" s="20"/>
      <c r="H1400" s="20"/>
      <c r="I1400" s="20"/>
      <c r="J1400" s="20"/>
      <c r="K1400" s="20"/>
    </row>
    <row r="1401">
      <c r="A1401" s="20"/>
      <c r="B1401" s="20"/>
      <c r="C1401" s="20"/>
      <c r="D1401" s="20"/>
      <c r="E1401" s="20"/>
      <c r="F1401" s="20"/>
      <c r="G1401" s="20"/>
      <c r="H1401" s="20"/>
      <c r="I1401" s="20"/>
      <c r="J1401" s="20"/>
      <c r="K1401" s="20"/>
    </row>
    <row r="1402">
      <c r="A1402" s="20"/>
      <c r="B1402" s="20"/>
      <c r="C1402" s="20"/>
      <c r="D1402" s="20"/>
      <c r="E1402" s="20"/>
      <c r="F1402" s="20"/>
      <c r="G1402" s="20"/>
      <c r="H1402" s="20"/>
      <c r="I1402" s="20"/>
      <c r="J1402" s="20"/>
      <c r="K1402" s="20"/>
    </row>
    <row r="1403">
      <c r="A1403" s="20"/>
      <c r="B1403" s="20"/>
      <c r="C1403" s="20"/>
      <c r="D1403" s="20"/>
      <c r="E1403" s="20"/>
      <c r="F1403" s="20"/>
      <c r="G1403" s="20"/>
      <c r="H1403" s="20"/>
      <c r="I1403" s="20"/>
      <c r="J1403" s="20"/>
      <c r="K1403" s="20"/>
    </row>
    <row r="1404">
      <c r="A1404" s="20"/>
      <c r="B1404" s="20"/>
      <c r="C1404" s="20"/>
      <c r="D1404" s="20"/>
      <c r="E1404" s="20"/>
      <c r="F1404" s="20"/>
      <c r="G1404" s="20"/>
      <c r="H1404" s="20"/>
      <c r="I1404" s="20"/>
      <c r="J1404" s="20"/>
      <c r="K1404" s="20"/>
    </row>
    <row r="1405">
      <c r="A1405" s="20"/>
      <c r="B1405" s="20"/>
      <c r="C1405" s="20"/>
      <c r="D1405" s="20"/>
      <c r="E1405" s="20"/>
      <c r="F1405" s="20"/>
      <c r="G1405" s="20"/>
      <c r="H1405" s="20"/>
      <c r="I1405" s="20"/>
      <c r="J1405" s="20"/>
      <c r="K1405" s="20"/>
    </row>
    <row r="1406">
      <c r="A1406" s="20"/>
      <c r="B1406" s="20"/>
      <c r="C1406" s="20"/>
      <c r="D1406" s="20"/>
      <c r="E1406" s="20"/>
      <c r="F1406" s="20"/>
      <c r="G1406" s="20"/>
      <c r="H1406" s="20"/>
      <c r="I1406" s="20"/>
      <c r="J1406" s="20"/>
      <c r="K1406" s="20"/>
    </row>
    <row r="1407">
      <c r="A1407" s="20"/>
      <c r="B1407" s="20"/>
      <c r="C1407" s="20"/>
      <c r="D1407" s="20"/>
      <c r="E1407" s="20"/>
      <c r="F1407" s="20"/>
      <c r="G1407" s="20"/>
      <c r="H1407" s="20"/>
      <c r="I1407" s="20"/>
      <c r="J1407" s="20"/>
      <c r="K1407" s="20"/>
    </row>
    <row r="1408">
      <c r="A1408" s="20"/>
      <c r="B1408" s="20"/>
      <c r="C1408" s="20"/>
      <c r="D1408" s="20"/>
      <c r="E1408" s="20"/>
      <c r="F1408" s="20"/>
      <c r="G1408" s="20"/>
      <c r="H1408" s="20"/>
      <c r="I1408" s="20"/>
      <c r="J1408" s="20"/>
      <c r="K1408" s="20"/>
    </row>
    <row r="1409">
      <c r="A1409" s="20"/>
      <c r="B1409" s="20"/>
      <c r="C1409" s="20"/>
      <c r="D1409" s="20"/>
      <c r="E1409" s="20"/>
      <c r="F1409" s="20"/>
      <c r="G1409" s="20"/>
      <c r="H1409" s="20"/>
      <c r="I1409" s="20"/>
      <c r="J1409" s="20"/>
      <c r="K1409" s="20"/>
    </row>
    <row r="1410">
      <c r="A1410" s="20"/>
      <c r="B1410" s="20"/>
      <c r="C1410" s="20"/>
      <c r="D1410" s="20"/>
      <c r="E1410" s="20"/>
      <c r="F1410" s="20"/>
      <c r="G1410" s="20"/>
      <c r="H1410" s="20"/>
      <c r="I1410" s="20"/>
      <c r="J1410" s="20"/>
      <c r="K1410" s="20"/>
    </row>
    <row r="1411">
      <c r="A1411" s="20"/>
      <c r="B1411" s="20"/>
      <c r="C1411" s="20"/>
      <c r="D1411" s="20"/>
      <c r="E1411" s="20"/>
      <c r="F1411" s="20"/>
      <c r="G1411" s="20"/>
      <c r="H1411" s="20"/>
      <c r="I1411" s="20"/>
      <c r="J1411" s="20"/>
      <c r="K1411" s="20"/>
    </row>
    <row r="1412">
      <c r="A1412" s="20"/>
      <c r="B1412" s="20"/>
      <c r="C1412" s="20"/>
      <c r="D1412" s="20"/>
      <c r="E1412" s="20"/>
      <c r="F1412" s="20"/>
      <c r="G1412" s="20"/>
      <c r="H1412" s="20"/>
      <c r="I1412" s="20"/>
      <c r="J1412" s="20"/>
      <c r="K1412" s="20"/>
    </row>
    <row r="1413">
      <c r="A1413" s="20"/>
      <c r="B1413" s="20"/>
      <c r="C1413" s="20"/>
      <c r="D1413" s="20"/>
      <c r="E1413" s="20"/>
      <c r="F1413" s="20"/>
      <c r="G1413" s="20"/>
      <c r="H1413" s="20"/>
      <c r="I1413" s="20"/>
      <c r="J1413" s="20"/>
      <c r="K1413" s="20"/>
    </row>
    <row r="1414">
      <c r="A1414" s="20"/>
      <c r="B1414" s="20"/>
      <c r="C1414" s="20"/>
      <c r="D1414" s="20"/>
      <c r="E1414" s="20"/>
      <c r="F1414" s="20"/>
      <c r="G1414" s="20"/>
      <c r="H1414" s="20"/>
      <c r="I1414" s="20"/>
      <c r="J1414" s="20"/>
      <c r="K1414" s="20"/>
    </row>
    <row r="1415">
      <c r="A1415" s="20"/>
      <c r="B1415" s="20"/>
      <c r="C1415" s="20"/>
      <c r="D1415" s="20"/>
      <c r="E1415" s="20"/>
      <c r="F1415" s="20"/>
      <c r="G1415" s="20"/>
      <c r="H1415" s="20"/>
      <c r="I1415" s="20"/>
      <c r="J1415" s="20"/>
      <c r="K1415" s="20"/>
    </row>
    <row r="1416">
      <c r="A1416" s="20"/>
      <c r="B1416" s="20"/>
      <c r="C1416" s="20"/>
      <c r="D1416" s="20"/>
      <c r="E1416" s="20"/>
      <c r="F1416" s="20"/>
      <c r="G1416" s="20"/>
      <c r="H1416" s="20"/>
      <c r="I1416" s="20"/>
      <c r="J1416" s="20"/>
      <c r="K1416" s="20"/>
    </row>
    <row r="1417">
      <c r="A1417" s="20"/>
      <c r="B1417" s="20"/>
      <c r="C1417" s="20"/>
      <c r="D1417" s="20"/>
      <c r="E1417" s="20"/>
      <c r="F1417" s="20"/>
      <c r="G1417" s="20"/>
      <c r="H1417" s="20"/>
      <c r="I1417" s="20"/>
      <c r="J1417" s="20"/>
      <c r="K1417" s="20"/>
    </row>
    <row r="1418">
      <c r="A1418" s="20"/>
      <c r="B1418" s="20"/>
      <c r="C1418" s="20"/>
      <c r="D1418" s="20"/>
      <c r="E1418" s="20"/>
      <c r="F1418" s="20"/>
      <c r="G1418" s="20"/>
      <c r="H1418" s="20"/>
      <c r="I1418" s="20"/>
      <c r="J1418" s="20"/>
      <c r="K1418" s="20"/>
    </row>
    <row r="1419">
      <c r="A1419" s="20"/>
      <c r="B1419" s="20"/>
      <c r="C1419" s="20"/>
      <c r="D1419" s="20"/>
      <c r="E1419" s="20"/>
      <c r="F1419" s="20"/>
      <c r="G1419" s="20"/>
      <c r="H1419" s="20"/>
      <c r="I1419" s="20"/>
      <c r="J1419" s="20"/>
      <c r="K1419" s="20"/>
    </row>
    <row r="1420">
      <c r="A1420" s="20"/>
      <c r="B1420" s="20"/>
      <c r="C1420" s="20"/>
      <c r="D1420" s="20"/>
      <c r="E1420" s="20"/>
      <c r="F1420" s="20"/>
      <c r="G1420" s="20"/>
      <c r="H1420" s="20"/>
      <c r="I1420" s="20"/>
      <c r="J1420" s="20"/>
      <c r="K1420" s="20"/>
    </row>
    <row r="1421">
      <c r="A1421" s="20"/>
      <c r="B1421" s="20"/>
      <c r="C1421" s="20"/>
      <c r="D1421" s="20"/>
      <c r="E1421" s="20"/>
      <c r="F1421" s="20"/>
      <c r="G1421" s="20"/>
      <c r="H1421" s="20"/>
      <c r="I1421" s="20"/>
      <c r="J1421" s="20"/>
      <c r="K1421" s="20"/>
    </row>
    <row r="1422">
      <c r="A1422" s="20"/>
      <c r="B1422" s="20"/>
      <c r="C1422" s="20"/>
      <c r="D1422" s="20"/>
      <c r="E1422" s="20"/>
      <c r="F1422" s="20"/>
      <c r="G1422" s="20"/>
      <c r="H1422" s="20"/>
      <c r="I1422" s="20"/>
      <c r="J1422" s="20"/>
      <c r="K1422" s="20"/>
    </row>
    <row r="1423">
      <c r="A1423" s="20"/>
      <c r="B1423" s="20"/>
      <c r="C1423" s="20"/>
      <c r="D1423" s="20"/>
      <c r="E1423" s="20"/>
      <c r="F1423" s="20"/>
      <c r="G1423" s="20"/>
      <c r="H1423" s="20"/>
      <c r="I1423" s="20"/>
      <c r="J1423" s="20"/>
      <c r="K1423" s="20"/>
    </row>
    <row r="1424">
      <c r="A1424" s="20"/>
      <c r="B1424" s="20"/>
      <c r="C1424" s="20"/>
      <c r="D1424" s="20"/>
      <c r="E1424" s="20"/>
      <c r="F1424" s="20"/>
      <c r="G1424" s="20"/>
      <c r="H1424" s="20"/>
      <c r="I1424" s="20"/>
      <c r="J1424" s="20"/>
      <c r="K1424" s="20"/>
    </row>
    <row r="1425">
      <c r="A1425" s="20"/>
      <c r="B1425" s="20"/>
      <c r="C1425" s="20"/>
      <c r="D1425" s="20"/>
      <c r="E1425" s="20"/>
      <c r="F1425" s="20"/>
      <c r="G1425" s="20"/>
      <c r="H1425" s="20"/>
      <c r="I1425" s="20"/>
      <c r="J1425" s="20"/>
      <c r="K1425" s="20"/>
    </row>
    <row r="1426">
      <c r="A1426" s="20"/>
      <c r="B1426" s="20"/>
      <c r="C1426" s="20"/>
      <c r="D1426" s="20"/>
      <c r="E1426" s="20"/>
      <c r="F1426" s="20"/>
      <c r="G1426" s="20"/>
      <c r="H1426" s="20"/>
      <c r="I1426" s="20"/>
      <c r="J1426" s="20"/>
      <c r="K1426" s="20"/>
    </row>
    <row r="1427">
      <c r="A1427" s="20"/>
      <c r="B1427" s="20"/>
      <c r="C1427" s="20"/>
      <c r="D1427" s="20"/>
      <c r="E1427" s="20"/>
      <c r="F1427" s="20"/>
      <c r="G1427" s="20"/>
      <c r="H1427" s="20"/>
      <c r="I1427" s="20"/>
      <c r="J1427" s="20"/>
      <c r="K1427" s="20"/>
    </row>
    <row r="1428">
      <c r="A1428" s="20"/>
      <c r="B1428" s="20"/>
      <c r="C1428" s="20"/>
      <c r="D1428" s="20"/>
      <c r="E1428" s="20"/>
      <c r="F1428" s="20"/>
      <c r="G1428" s="20"/>
      <c r="H1428" s="20"/>
      <c r="I1428" s="20"/>
      <c r="J1428" s="20"/>
      <c r="K1428" s="20"/>
    </row>
    <row r="1429">
      <c r="A1429" s="20"/>
      <c r="B1429" s="20"/>
      <c r="C1429" s="20"/>
      <c r="D1429" s="20"/>
      <c r="E1429" s="20"/>
      <c r="F1429" s="20"/>
      <c r="G1429" s="20"/>
      <c r="H1429" s="20"/>
      <c r="I1429" s="20"/>
      <c r="J1429" s="20"/>
      <c r="K1429" s="20"/>
    </row>
    <row r="1430">
      <c r="A1430" s="20"/>
      <c r="B1430" s="20"/>
      <c r="C1430" s="20"/>
      <c r="D1430" s="20"/>
      <c r="E1430" s="20"/>
      <c r="F1430" s="20"/>
      <c r="G1430" s="20"/>
      <c r="H1430" s="20"/>
      <c r="I1430" s="20"/>
      <c r="J1430" s="20"/>
      <c r="K1430" s="20"/>
    </row>
    <row r="1431">
      <c r="A1431" s="20"/>
      <c r="B1431" s="20"/>
      <c r="C1431" s="20"/>
      <c r="D1431" s="20"/>
      <c r="E1431" s="20"/>
      <c r="F1431" s="20"/>
      <c r="G1431" s="20"/>
      <c r="H1431" s="20"/>
      <c r="I1431" s="20"/>
      <c r="J1431" s="20"/>
      <c r="K1431" s="20"/>
    </row>
    <row r="1432">
      <c r="A1432" s="20"/>
      <c r="B1432" s="20"/>
      <c r="C1432" s="20"/>
      <c r="D1432" s="20"/>
      <c r="E1432" s="20"/>
      <c r="F1432" s="20"/>
      <c r="G1432" s="20"/>
      <c r="H1432" s="20"/>
      <c r="I1432" s="20"/>
      <c r="J1432" s="20"/>
      <c r="K1432" s="20"/>
    </row>
    <row r="1433">
      <c r="A1433" s="20"/>
      <c r="B1433" s="20"/>
      <c r="C1433" s="20"/>
      <c r="D1433" s="20"/>
      <c r="E1433" s="20"/>
      <c r="F1433" s="20"/>
      <c r="G1433" s="20"/>
      <c r="H1433" s="20"/>
      <c r="I1433" s="20"/>
      <c r="J1433" s="20"/>
      <c r="K1433" s="20"/>
    </row>
    <row r="1434">
      <c r="A1434" s="20"/>
      <c r="B1434" s="20"/>
      <c r="C1434" s="20"/>
      <c r="D1434" s="20"/>
      <c r="E1434" s="20"/>
      <c r="F1434" s="20"/>
      <c r="G1434" s="20"/>
      <c r="H1434" s="20"/>
      <c r="I1434" s="20"/>
      <c r="J1434" s="20"/>
      <c r="K1434" s="20"/>
    </row>
    <row r="1435">
      <c r="A1435" s="20"/>
      <c r="B1435" s="20"/>
      <c r="C1435" s="20"/>
      <c r="D1435" s="20"/>
      <c r="E1435" s="20"/>
      <c r="F1435" s="20"/>
      <c r="G1435" s="20"/>
      <c r="H1435" s="20"/>
      <c r="I1435" s="20"/>
      <c r="J1435" s="20"/>
      <c r="K1435" s="20"/>
    </row>
    <row r="1436">
      <c r="A1436" s="20"/>
      <c r="B1436" s="20"/>
      <c r="C1436" s="20"/>
      <c r="D1436" s="20"/>
      <c r="E1436" s="20"/>
      <c r="F1436" s="20"/>
      <c r="G1436" s="20"/>
      <c r="H1436" s="20"/>
      <c r="I1436" s="20"/>
      <c r="J1436" s="20"/>
      <c r="K1436" s="20"/>
    </row>
    <row r="1437">
      <c r="A1437" s="20"/>
      <c r="B1437" s="20"/>
      <c r="C1437" s="20"/>
      <c r="D1437" s="20"/>
      <c r="E1437" s="20"/>
      <c r="F1437" s="20"/>
      <c r="G1437" s="20"/>
      <c r="H1437" s="20"/>
      <c r="I1437" s="20"/>
      <c r="J1437" s="20"/>
      <c r="K1437" s="20"/>
    </row>
    <row r="1438">
      <c r="A1438" s="20"/>
      <c r="B1438" s="20"/>
      <c r="C1438" s="20"/>
      <c r="D1438" s="20"/>
      <c r="E1438" s="20"/>
      <c r="F1438" s="20"/>
      <c r="G1438" s="20"/>
      <c r="H1438" s="20"/>
      <c r="I1438" s="20"/>
      <c r="J1438" s="20"/>
      <c r="K1438" s="20"/>
    </row>
    <row r="1439">
      <c r="A1439" s="20"/>
      <c r="B1439" s="20"/>
      <c r="C1439" s="20"/>
      <c r="D1439" s="20"/>
      <c r="E1439" s="20"/>
      <c r="F1439" s="20"/>
      <c r="G1439" s="20"/>
      <c r="H1439" s="20"/>
      <c r="I1439" s="20"/>
      <c r="J1439" s="20"/>
      <c r="K1439" s="20"/>
    </row>
    <row r="1440">
      <c r="A1440" s="20"/>
      <c r="B1440" s="20"/>
      <c r="C1440" s="20"/>
      <c r="D1440" s="20"/>
      <c r="E1440" s="20"/>
      <c r="F1440" s="20"/>
      <c r="G1440" s="20"/>
      <c r="H1440" s="20"/>
      <c r="I1440" s="20"/>
      <c r="J1440" s="20"/>
      <c r="K1440" s="20"/>
    </row>
    <row r="1441">
      <c r="A1441" s="20"/>
      <c r="B1441" s="20"/>
      <c r="C1441" s="20"/>
      <c r="D1441" s="20"/>
      <c r="E1441" s="20"/>
      <c r="F1441" s="20"/>
      <c r="G1441" s="20"/>
      <c r="H1441" s="20"/>
      <c r="I1441" s="20"/>
      <c r="J1441" s="20"/>
      <c r="K1441" s="20"/>
    </row>
    <row r="1442">
      <c r="A1442" s="20"/>
      <c r="B1442" s="20"/>
      <c r="C1442" s="20"/>
      <c r="D1442" s="20"/>
      <c r="E1442" s="20"/>
      <c r="F1442" s="20"/>
      <c r="G1442" s="20"/>
      <c r="H1442" s="20"/>
      <c r="I1442" s="20"/>
      <c r="J1442" s="20"/>
      <c r="K1442" s="20"/>
    </row>
    <row r="1443">
      <c r="A1443" s="20"/>
      <c r="B1443" s="20"/>
      <c r="C1443" s="20"/>
      <c r="D1443" s="20"/>
      <c r="E1443" s="20"/>
      <c r="F1443" s="20"/>
      <c r="G1443" s="20"/>
      <c r="H1443" s="20"/>
      <c r="I1443" s="20"/>
      <c r="J1443" s="20"/>
      <c r="K1443" s="20"/>
    </row>
    <row r="1444">
      <c r="A1444" s="20"/>
      <c r="B1444" s="20"/>
      <c r="C1444" s="20"/>
      <c r="D1444" s="20"/>
      <c r="E1444" s="20"/>
      <c r="F1444" s="20"/>
      <c r="G1444" s="20"/>
      <c r="H1444" s="20"/>
      <c r="I1444" s="20"/>
      <c r="J1444" s="20"/>
      <c r="K1444" s="20"/>
    </row>
    <row r="1445">
      <c r="A1445" s="20"/>
      <c r="B1445" s="20"/>
      <c r="C1445" s="20"/>
      <c r="D1445" s="20"/>
      <c r="E1445" s="20"/>
      <c r="F1445" s="20"/>
      <c r="G1445" s="20"/>
      <c r="H1445" s="20"/>
      <c r="I1445" s="20"/>
      <c r="J1445" s="20"/>
      <c r="K1445" s="20"/>
    </row>
    <row r="1446">
      <c r="A1446" s="20"/>
      <c r="B1446" s="20"/>
      <c r="C1446" s="20"/>
      <c r="D1446" s="20"/>
      <c r="E1446" s="20"/>
      <c r="F1446" s="20"/>
      <c r="G1446" s="20"/>
      <c r="H1446" s="20"/>
      <c r="I1446" s="20"/>
      <c r="J1446" s="20"/>
      <c r="K1446" s="20"/>
    </row>
    <row r="1447">
      <c r="A1447" s="20"/>
      <c r="B1447" s="20"/>
      <c r="C1447" s="20"/>
      <c r="D1447" s="20"/>
      <c r="E1447" s="20"/>
      <c r="F1447" s="20"/>
      <c r="G1447" s="20"/>
      <c r="H1447" s="20"/>
      <c r="I1447" s="20"/>
      <c r="J1447" s="20"/>
      <c r="K1447" s="20"/>
    </row>
    <row r="1448">
      <c r="A1448" s="20"/>
      <c r="B1448" s="20"/>
      <c r="C1448" s="20"/>
      <c r="D1448" s="20"/>
      <c r="E1448" s="20"/>
      <c r="F1448" s="20"/>
      <c r="G1448" s="20"/>
      <c r="H1448" s="20"/>
      <c r="I1448" s="20"/>
      <c r="J1448" s="20"/>
      <c r="K1448" s="20"/>
    </row>
    <row r="1449">
      <c r="A1449" s="20"/>
      <c r="B1449" s="20"/>
      <c r="C1449" s="20"/>
      <c r="D1449" s="20"/>
      <c r="E1449" s="20"/>
      <c r="F1449" s="20"/>
      <c r="G1449" s="20"/>
      <c r="H1449" s="20"/>
      <c r="I1449" s="20"/>
      <c r="J1449" s="20"/>
      <c r="K1449" s="20"/>
    </row>
    <row r="1450">
      <c r="A1450" s="20"/>
      <c r="B1450" s="20"/>
      <c r="C1450" s="20"/>
      <c r="D1450" s="20"/>
      <c r="E1450" s="20"/>
      <c r="F1450" s="20"/>
      <c r="G1450" s="20"/>
      <c r="H1450" s="20"/>
      <c r="I1450" s="20"/>
      <c r="J1450" s="20"/>
      <c r="K1450" s="20"/>
    </row>
    <row r="1451">
      <c r="A1451" s="20"/>
      <c r="B1451" s="20"/>
      <c r="C1451" s="20"/>
      <c r="D1451" s="20"/>
      <c r="E1451" s="20"/>
      <c r="F1451" s="20"/>
      <c r="G1451" s="20"/>
      <c r="H1451" s="20"/>
      <c r="I1451" s="20"/>
      <c r="J1451" s="20"/>
      <c r="K1451" s="20"/>
    </row>
    <row r="1452">
      <c r="A1452" s="20"/>
      <c r="B1452" s="20"/>
      <c r="C1452" s="20"/>
      <c r="D1452" s="20"/>
      <c r="E1452" s="20"/>
      <c r="F1452" s="20"/>
      <c r="G1452" s="20"/>
      <c r="H1452" s="20"/>
      <c r="I1452" s="20"/>
      <c r="J1452" s="20"/>
      <c r="K1452" s="20"/>
    </row>
    <row r="1453">
      <c r="A1453" s="20"/>
      <c r="B1453" s="20"/>
      <c r="C1453" s="20"/>
      <c r="D1453" s="20"/>
      <c r="E1453" s="20"/>
      <c r="F1453" s="20"/>
      <c r="G1453" s="20"/>
      <c r="H1453" s="20"/>
      <c r="I1453" s="20"/>
      <c r="J1453" s="20"/>
      <c r="K1453" s="20"/>
    </row>
    <row r="1454">
      <c r="A1454" s="20"/>
      <c r="B1454" s="20"/>
      <c r="C1454" s="20"/>
      <c r="D1454" s="20"/>
      <c r="E1454" s="20"/>
      <c r="F1454" s="20"/>
      <c r="G1454" s="20"/>
      <c r="H1454" s="20"/>
      <c r="I1454" s="20"/>
      <c r="J1454" s="20"/>
      <c r="K1454" s="20"/>
    </row>
    <row r="1455">
      <c r="A1455" s="20"/>
      <c r="B1455" s="20"/>
      <c r="C1455" s="20"/>
      <c r="D1455" s="20"/>
      <c r="E1455" s="20"/>
      <c r="F1455" s="20"/>
      <c r="G1455" s="20"/>
      <c r="H1455" s="20"/>
      <c r="I1455" s="20"/>
      <c r="J1455" s="20"/>
      <c r="K1455" s="20"/>
    </row>
    <row r="1456">
      <c r="A1456" s="20"/>
      <c r="B1456" s="20"/>
      <c r="C1456" s="20"/>
      <c r="D1456" s="20"/>
      <c r="E1456" s="20"/>
      <c r="F1456" s="20"/>
      <c r="G1456" s="20"/>
      <c r="H1456" s="20"/>
      <c r="I1456" s="20"/>
      <c r="J1456" s="20"/>
      <c r="K1456" s="20"/>
    </row>
    <row r="1457">
      <c r="A1457" s="20"/>
      <c r="B1457" s="20"/>
      <c r="C1457" s="20"/>
      <c r="D1457" s="20"/>
      <c r="E1457" s="20"/>
      <c r="F1457" s="20"/>
      <c r="G1457" s="20"/>
      <c r="H1457" s="20"/>
      <c r="I1457" s="20"/>
      <c r="J1457" s="20"/>
      <c r="K1457" s="20"/>
    </row>
    <row r="1458">
      <c r="A1458" s="20"/>
      <c r="B1458" s="20"/>
      <c r="C1458" s="20"/>
      <c r="D1458" s="20"/>
      <c r="E1458" s="20"/>
      <c r="F1458" s="20"/>
      <c r="G1458" s="20"/>
      <c r="H1458" s="20"/>
      <c r="I1458" s="20"/>
      <c r="J1458" s="20"/>
      <c r="K1458" s="20"/>
    </row>
    <row r="1459">
      <c r="A1459" s="20"/>
      <c r="B1459" s="20"/>
      <c r="C1459" s="20"/>
      <c r="D1459" s="20"/>
      <c r="E1459" s="20"/>
      <c r="F1459" s="20"/>
      <c r="G1459" s="20"/>
      <c r="H1459" s="20"/>
      <c r="I1459" s="20"/>
      <c r="J1459" s="20"/>
      <c r="K1459" s="20"/>
    </row>
    <row r="1460">
      <c r="A1460" s="20"/>
      <c r="B1460" s="20"/>
      <c r="C1460" s="20"/>
      <c r="D1460" s="20"/>
      <c r="E1460" s="20"/>
      <c r="F1460" s="20"/>
      <c r="G1460" s="20"/>
      <c r="H1460" s="20"/>
      <c r="I1460" s="20"/>
      <c r="J1460" s="20"/>
      <c r="K1460" s="20"/>
    </row>
    <row r="1461">
      <c r="A1461" s="20"/>
      <c r="B1461" s="20"/>
      <c r="C1461" s="20"/>
      <c r="D1461" s="20"/>
      <c r="E1461" s="20"/>
      <c r="F1461" s="20"/>
      <c r="G1461" s="20"/>
      <c r="H1461" s="20"/>
      <c r="I1461" s="20"/>
      <c r="J1461" s="20"/>
      <c r="K1461" s="20"/>
    </row>
    <row r="1462">
      <c r="A1462" s="20"/>
      <c r="B1462" s="20"/>
      <c r="C1462" s="20"/>
      <c r="D1462" s="20"/>
      <c r="E1462" s="20"/>
      <c r="F1462" s="20"/>
      <c r="G1462" s="20"/>
      <c r="H1462" s="20"/>
      <c r="I1462" s="20"/>
      <c r="J1462" s="20"/>
      <c r="K1462" s="20"/>
    </row>
    <row r="1463">
      <c r="A1463" s="20"/>
      <c r="B1463" s="20"/>
      <c r="C1463" s="20"/>
      <c r="D1463" s="20"/>
      <c r="E1463" s="20"/>
      <c r="F1463" s="20"/>
      <c r="G1463" s="20"/>
      <c r="H1463" s="20"/>
      <c r="I1463" s="20"/>
      <c r="J1463" s="20"/>
      <c r="K1463" s="20"/>
    </row>
    <row r="1464">
      <c r="A1464" s="20"/>
      <c r="B1464" s="20"/>
      <c r="C1464" s="20"/>
      <c r="D1464" s="20"/>
      <c r="E1464" s="20"/>
      <c r="F1464" s="20"/>
      <c r="G1464" s="20"/>
      <c r="H1464" s="20"/>
      <c r="I1464" s="20"/>
      <c r="J1464" s="20"/>
      <c r="K1464" s="20"/>
    </row>
    <row r="1465">
      <c r="A1465" s="20"/>
      <c r="B1465" s="20"/>
      <c r="C1465" s="20"/>
      <c r="D1465" s="20"/>
      <c r="E1465" s="20"/>
      <c r="F1465" s="20"/>
      <c r="G1465" s="20"/>
      <c r="H1465" s="20"/>
      <c r="I1465" s="20"/>
      <c r="J1465" s="20"/>
      <c r="K1465" s="20"/>
    </row>
    <row r="1466">
      <c r="A1466" s="20"/>
      <c r="B1466" s="20"/>
      <c r="C1466" s="20"/>
      <c r="D1466" s="20"/>
      <c r="E1466" s="20"/>
      <c r="F1466" s="20"/>
      <c r="G1466" s="20"/>
      <c r="H1466" s="20"/>
      <c r="I1466" s="20"/>
      <c r="J1466" s="20"/>
      <c r="K1466" s="20"/>
    </row>
    <row r="1467">
      <c r="A1467" s="20"/>
      <c r="B1467" s="20"/>
      <c r="C1467" s="20"/>
      <c r="D1467" s="20"/>
      <c r="E1467" s="20"/>
      <c r="F1467" s="20"/>
      <c r="G1467" s="20"/>
      <c r="H1467" s="20"/>
      <c r="I1467" s="20"/>
      <c r="J1467" s="20"/>
      <c r="K1467" s="20"/>
    </row>
    <row r="1468">
      <c r="A1468" s="20"/>
      <c r="B1468" s="20"/>
      <c r="C1468" s="20"/>
      <c r="D1468" s="20"/>
      <c r="E1468" s="20"/>
      <c r="F1468" s="20"/>
      <c r="G1468" s="20"/>
      <c r="H1468" s="20"/>
      <c r="I1468" s="20"/>
      <c r="J1468" s="20"/>
      <c r="K1468" s="20"/>
    </row>
    <row r="1469">
      <c r="A1469" s="20"/>
      <c r="B1469" s="20"/>
      <c r="C1469" s="20"/>
      <c r="D1469" s="20"/>
      <c r="E1469" s="20"/>
      <c r="F1469" s="20"/>
      <c r="G1469" s="20"/>
      <c r="H1469" s="20"/>
      <c r="I1469" s="20"/>
      <c r="J1469" s="20"/>
      <c r="K1469" s="20"/>
    </row>
    <row r="1470">
      <c r="A1470" s="20"/>
      <c r="B1470" s="20"/>
      <c r="C1470" s="20"/>
      <c r="D1470" s="20"/>
      <c r="E1470" s="20"/>
      <c r="F1470" s="20"/>
      <c r="G1470" s="20"/>
      <c r="H1470" s="20"/>
      <c r="I1470" s="20"/>
      <c r="J1470" s="20"/>
      <c r="K1470" s="20"/>
    </row>
    <row r="1471">
      <c r="A1471" s="20"/>
      <c r="B1471" s="20"/>
      <c r="C1471" s="20"/>
      <c r="D1471" s="20"/>
      <c r="E1471" s="20"/>
      <c r="F1471" s="20"/>
      <c r="G1471" s="20"/>
      <c r="H1471" s="20"/>
      <c r="I1471" s="20"/>
      <c r="J1471" s="20"/>
      <c r="K1471" s="20"/>
    </row>
    <row r="1472">
      <c r="A1472" s="20"/>
      <c r="B1472" s="20"/>
      <c r="C1472" s="20"/>
      <c r="D1472" s="20"/>
      <c r="E1472" s="20"/>
      <c r="F1472" s="20"/>
      <c r="G1472" s="20"/>
      <c r="H1472" s="20"/>
      <c r="I1472" s="20"/>
      <c r="J1472" s="20"/>
      <c r="K1472" s="20"/>
    </row>
    <row r="1473">
      <c r="A1473" s="20"/>
      <c r="B1473" s="20"/>
      <c r="C1473" s="20"/>
      <c r="D1473" s="20"/>
      <c r="E1473" s="20"/>
      <c r="F1473" s="20"/>
      <c r="G1473" s="20"/>
      <c r="H1473" s="20"/>
      <c r="I1473" s="20"/>
      <c r="J1473" s="20"/>
      <c r="K1473" s="20"/>
    </row>
    <row r="1474">
      <c r="A1474" s="20"/>
      <c r="B1474" s="20"/>
      <c r="C1474" s="20"/>
      <c r="D1474" s="20"/>
      <c r="E1474" s="20"/>
      <c r="F1474" s="20"/>
      <c r="G1474" s="20"/>
      <c r="H1474" s="20"/>
      <c r="I1474" s="20"/>
      <c r="J1474" s="20"/>
      <c r="K1474" s="20"/>
    </row>
    <row r="1475">
      <c r="A1475" s="20"/>
      <c r="B1475" s="20"/>
      <c r="C1475" s="20"/>
      <c r="D1475" s="20"/>
      <c r="E1475" s="20"/>
      <c r="F1475" s="20"/>
      <c r="G1475" s="20"/>
      <c r="H1475" s="20"/>
      <c r="I1475" s="20"/>
      <c r="J1475" s="20"/>
      <c r="K1475" s="20"/>
    </row>
    <row r="1476">
      <c r="A1476" s="20"/>
      <c r="B1476" s="20"/>
      <c r="C1476" s="20"/>
      <c r="D1476" s="20"/>
      <c r="E1476" s="20"/>
      <c r="F1476" s="20"/>
      <c r="G1476" s="20"/>
      <c r="H1476" s="20"/>
      <c r="I1476" s="20"/>
      <c r="J1476" s="20"/>
      <c r="K1476" s="20"/>
    </row>
    <row r="1477">
      <c r="A1477" s="20"/>
      <c r="B1477" s="20"/>
      <c r="C1477" s="20"/>
      <c r="D1477" s="20"/>
      <c r="E1477" s="20"/>
      <c r="F1477" s="20"/>
      <c r="G1477" s="20"/>
      <c r="H1477" s="20"/>
      <c r="I1477" s="20"/>
      <c r="J1477" s="20"/>
      <c r="K1477" s="20"/>
    </row>
    <row r="1478">
      <c r="A1478" s="20"/>
      <c r="B1478" s="20"/>
      <c r="C1478" s="20"/>
      <c r="D1478" s="20"/>
      <c r="E1478" s="20"/>
      <c r="F1478" s="20"/>
      <c r="G1478" s="20"/>
      <c r="H1478" s="20"/>
      <c r="I1478" s="20"/>
      <c r="J1478" s="20"/>
      <c r="K1478" s="20"/>
    </row>
    <row r="1479">
      <c r="A1479" s="20"/>
      <c r="B1479" s="20"/>
      <c r="C1479" s="20"/>
      <c r="D1479" s="20"/>
      <c r="E1479" s="20"/>
      <c r="F1479" s="20"/>
      <c r="G1479" s="20"/>
      <c r="H1479" s="20"/>
      <c r="I1479" s="20"/>
      <c r="J1479" s="20"/>
      <c r="K1479" s="20"/>
    </row>
    <row r="1480">
      <c r="A1480" s="20"/>
      <c r="B1480" s="20"/>
      <c r="C1480" s="20"/>
      <c r="D1480" s="20"/>
      <c r="E1480" s="20"/>
      <c r="F1480" s="20"/>
      <c r="G1480" s="20"/>
      <c r="H1480" s="20"/>
      <c r="I1480" s="20"/>
      <c r="J1480" s="20"/>
      <c r="K1480" s="20"/>
    </row>
    <row r="1481">
      <c r="A1481" s="20"/>
      <c r="B1481" s="20"/>
      <c r="C1481" s="20"/>
      <c r="D1481" s="20"/>
      <c r="E1481" s="20"/>
      <c r="F1481" s="20"/>
      <c r="G1481" s="20"/>
      <c r="H1481" s="20"/>
      <c r="I1481" s="20"/>
      <c r="J1481" s="20"/>
      <c r="K1481" s="20"/>
    </row>
    <row r="1482">
      <c r="A1482" s="20"/>
      <c r="B1482" s="20"/>
      <c r="C1482" s="20"/>
      <c r="D1482" s="20"/>
      <c r="E1482" s="20"/>
      <c r="F1482" s="20"/>
      <c r="G1482" s="20"/>
      <c r="H1482" s="20"/>
      <c r="I1482" s="20"/>
      <c r="J1482" s="20"/>
      <c r="K1482" s="20"/>
    </row>
    <row r="1483">
      <c r="A1483" s="20"/>
      <c r="B1483" s="20"/>
      <c r="C1483" s="20"/>
      <c r="D1483" s="20"/>
      <c r="E1483" s="20"/>
      <c r="F1483" s="20"/>
      <c r="G1483" s="20"/>
      <c r="H1483" s="20"/>
      <c r="I1483" s="20"/>
      <c r="J1483" s="20"/>
      <c r="K1483" s="20"/>
    </row>
    <row r="1484">
      <c r="A1484" s="20"/>
      <c r="B1484" s="20"/>
      <c r="C1484" s="20"/>
      <c r="D1484" s="20"/>
      <c r="E1484" s="20"/>
      <c r="F1484" s="20"/>
      <c r="G1484" s="20"/>
      <c r="H1484" s="20"/>
      <c r="I1484" s="20"/>
      <c r="J1484" s="20"/>
      <c r="K1484" s="20"/>
    </row>
    <row r="1485">
      <c r="A1485" s="20"/>
      <c r="B1485" s="20"/>
      <c r="C1485" s="20"/>
      <c r="D1485" s="20"/>
      <c r="E1485" s="20"/>
      <c r="F1485" s="20"/>
      <c r="G1485" s="20"/>
      <c r="H1485" s="20"/>
      <c r="I1485" s="20"/>
      <c r="J1485" s="20"/>
      <c r="K1485" s="20"/>
    </row>
    <row r="1486">
      <c r="A1486" s="20"/>
      <c r="B1486" s="20"/>
      <c r="C1486" s="20"/>
      <c r="D1486" s="20"/>
      <c r="E1486" s="20"/>
      <c r="F1486" s="20"/>
      <c r="G1486" s="20"/>
      <c r="H1486" s="20"/>
      <c r="I1486" s="20"/>
      <c r="J1486" s="20"/>
      <c r="K1486" s="20"/>
    </row>
    <row r="1487">
      <c r="A1487" s="20"/>
      <c r="B1487" s="20"/>
      <c r="C1487" s="20"/>
      <c r="D1487" s="20"/>
      <c r="E1487" s="20"/>
      <c r="F1487" s="20"/>
      <c r="G1487" s="20"/>
      <c r="H1487" s="20"/>
      <c r="I1487" s="20"/>
      <c r="J1487" s="20"/>
      <c r="K1487" s="20"/>
    </row>
    <row r="1488">
      <c r="A1488" s="20"/>
      <c r="B1488" s="20"/>
      <c r="C1488" s="20"/>
      <c r="D1488" s="20"/>
      <c r="E1488" s="20"/>
      <c r="F1488" s="20"/>
      <c r="G1488" s="20"/>
      <c r="H1488" s="20"/>
      <c r="I1488" s="20"/>
      <c r="J1488" s="20"/>
      <c r="K1488" s="20"/>
    </row>
    <row r="1489">
      <c r="A1489" s="20"/>
      <c r="B1489" s="20"/>
      <c r="C1489" s="20"/>
      <c r="D1489" s="20"/>
      <c r="E1489" s="20"/>
      <c r="F1489" s="20"/>
      <c r="G1489" s="20"/>
      <c r="H1489" s="20"/>
      <c r="I1489" s="20"/>
      <c r="J1489" s="20"/>
      <c r="K1489" s="20"/>
    </row>
    <row r="1490">
      <c r="A1490" s="20"/>
      <c r="B1490" s="20"/>
      <c r="C1490" s="20"/>
      <c r="D1490" s="20"/>
      <c r="E1490" s="20"/>
      <c r="F1490" s="20"/>
      <c r="G1490" s="20"/>
      <c r="H1490" s="20"/>
      <c r="I1490" s="20"/>
      <c r="J1490" s="20"/>
      <c r="K1490" s="20"/>
    </row>
    <row r="1491">
      <c r="A1491" s="20"/>
      <c r="B1491" s="20"/>
      <c r="C1491" s="20"/>
      <c r="D1491" s="20"/>
      <c r="E1491" s="20"/>
      <c r="F1491" s="20"/>
      <c r="G1491" s="20"/>
      <c r="H1491" s="20"/>
      <c r="I1491" s="20"/>
      <c r="J1491" s="20"/>
      <c r="K1491" s="20"/>
    </row>
    <row r="1492">
      <c r="A1492" s="20"/>
      <c r="B1492" s="20"/>
      <c r="C1492" s="20"/>
      <c r="D1492" s="20"/>
      <c r="E1492" s="20"/>
      <c r="F1492" s="20"/>
      <c r="G1492" s="20"/>
      <c r="H1492" s="20"/>
      <c r="I1492" s="20"/>
      <c r="J1492" s="20"/>
      <c r="K1492" s="20"/>
    </row>
    <row r="1493">
      <c r="A1493" s="20"/>
      <c r="B1493" s="20"/>
      <c r="C1493" s="20"/>
      <c r="D1493" s="20"/>
      <c r="E1493" s="20"/>
      <c r="F1493" s="20"/>
      <c r="G1493" s="20"/>
      <c r="H1493" s="20"/>
      <c r="I1493" s="20"/>
      <c r="J1493" s="20"/>
      <c r="K1493" s="20"/>
    </row>
    <row r="1494">
      <c r="A1494" s="20"/>
      <c r="B1494" s="20"/>
      <c r="C1494" s="20"/>
      <c r="D1494" s="20"/>
      <c r="E1494" s="20"/>
      <c r="F1494" s="20"/>
      <c r="G1494" s="20"/>
      <c r="H1494" s="20"/>
      <c r="I1494" s="20"/>
      <c r="J1494" s="20"/>
      <c r="K1494" s="20"/>
    </row>
    <row r="1495">
      <c r="A1495" s="20"/>
      <c r="B1495" s="20"/>
      <c r="C1495" s="20"/>
      <c r="D1495" s="20"/>
      <c r="E1495" s="20"/>
      <c r="F1495" s="20"/>
      <c r="G1495" s="20"/>
      <c r="H1495" s="20"/>
      <c r="I1495" s="20"/>
      <c r="J1495" s="20"/>
      <c r="K1495" s="20"/>
    </row>
    <row r="1496">
      <c r="A1496" s="20"/>
      <c r="B1496" s="20"/>
      <c r="C1496" s="20"/>
      <c r="D1496" s="20"/>
      <c r="E1496" s="20"/>
      <c r="F1496" s="20"/>
      <c r="G1496" s="20"/>
      <c r="H1496" s="20"/>
      <c r="I1496" s="20"/>
      <c r="J1496" s="20"/>
      <c r="K1496" s="20"/>
    </row>
    <row r="1497">
      <c r="A1497" s="20"/>
      <c r="B1497" s="20"/>
      <c r="C1497" s="20"/>
      <c r="D1497" s="20"/>
      <c r="E1497" s="20"/>
      <c r="F1497" s="20"/>
      <c r="G1497" s="20"/>
      <c r="H1497" s="20"/>
      <c r="I1497" s="20"/>
      <c r="J1497" s="20"/>
      <c r="K1497" s="20"/>
    </row>
    <row r="1498">
      <c r="A1498" s="20"/>
      <c r="B1498" s="20"/>
      <c r="C1498" s="20"/>
      <c r="D1498" s="20"/>
      <c r="E1498" s="20"/>
      <c r="F1498" s="20"/>
      <c r="G1498" s="20"/>
      <c r="H1498" s="20"/>
      <c r="I1498" s="20"/>
      <c r="J1498" s="20"/>
      <c r="K1498" s="20"/>
    </row>
    <row r="1499">
      <c r="A1499" s="20"/>
      <c r="B1499" s="20"/>
      <c r="C1499" s="20"/>
      <c r="D1499" s="20"/>
      <c r="E1499" s="20"/>
      <c r="F1499" s="20"/>
      <c r="G1499" s="20"/>
      <c r="H1499" s="20"/>
      <c r="I1499" s="20"/>
      <c r="J1499" s="20"/>
      <c r="K1499" s="20"/>
    </row>
    <row r="1500">
      <c r="A1500" s="20"/>
      <c r="B1500" s="20"/>
      <c r="C1500" s="20"/>
      <c r="D1500" s="20"/>
      <c r="E1500" s="20"/>
      <c r="F1500" s="20"/>
      <c r="G1500" s="20"/>
      <c r="H1500" s="20"/>
      <c r="I1500" s="20"/>
      <c r="J1500" s="20"/>
      <c r="K1500" s="20"/>
    </row>
    <row r="1501">
      <c r="A1501" s="20"/>
      <c r="B1501" s="20"/>
      <c r="C1501" s="20"/>
      <c r="D1501" s="20"/>
      <c r="E1501" s="20"/>
      <c r="F1501" s="20"/>
      <c r="G1501" s="20"/>
      <c r="H1501" s="20"/>
      <c r="I1501" s="20"/>
      <c r="J1501" s="20"/>
      <c r="K1501" s="20"/>
    </row>
    <row r="1502">
      <c r="A1502" s="20"/>
      <c r="B1502" s="20"/>
      <c r="C1502" s="20"/>
      <c r="D1502" s="20"/>
      <c r="E1502" s="20"/>
      <c r="F1502" s="20"/>
      <c r="G1502" s="20"/>
      <c r="H1502" s="20"/>
      <c r="I1502" s="20"/>
      <c r="J1502" s="20"/>
      <c r="K1502" s="20"/>
    </row>
    <row r="1503">
      <c r="A1503" s="20"/>
      <c r="B1503" s="20"/>
      <c r="C1503" s="20"/>
      <c r="D1503" s="20"/>
      <c r="E1503" s="20"/>
      <c r="F1503" s="20"/>
      <c r="G1503" s="20"/>
      <c r="H1503" s="20"/>
      <c r="I1503" s="20"/>
      <c r="J1503" s="20"/>
      <c r="K1503" s="20"/>
    </row>
    <row r="1504">
      <c r="A1504" s="20"/>
      <c r="B1504" s="20"/>
      <c r="C1504" s="20"/>
      <c r="D1504" s="20"/>
      <c r="E1504" s="20"/>
      <c r="F1504" s="20"/>
      <c r="G1504" s="20"/>
      <c r="H1504" s="20"/>
      <c r="I1504" s="20"/>
      <c r="J1504" s="20"/>
      <c r="K1504" s="20"/>
    </row>
    <row r="1505">
      <c r="A1505" s="20"/>
      <c r="B1505" s="20"/>
      <c r="C1505" s="20"/>
      <c r="D1505" s="20"/>
      <c r="E1505" s="20"/>
      <c r="F1505" s="20"/>
      <c r="G1505" s="20"/>
      <c r="H1505" s="20"/>
      <c r="I1505" s="20"/>
      <c r="J1505" s="20"/>
      <c r="K1505" s="20"/>
    </row>
    <row r="1506">
      <c r="A1506" s="20"/>
      <c r="B1506" s="20"/>
      <c r="C1506" s="20"/>
      <c r="D1506" s="20"/>
      <c r="E1506" s="20"/>
      <c r="F1506" s="20"/>
      <c r="G1506" s="20"/>
      <c r="H1506" s="20"/>
      <c r="I1506" s="20"/>
      <c r="J1506" s="20"/>
      <c r="K1506" s="20"/>
    </row>
    <row r="1507">
      <c r="A1507" s="20"/>
      <c r="B1507" s="20"/>
      <c r="C1507" s="20"/>
      <c r="D1507" s="20"/>
      <c r="E1507" s="20"/>
      <c r="F1507" s="20"/>
      <c r="G1507" s="20"/>
      <c r="H1507" s="20"/>
      <c r="I1507" s="20"/>
      <c r="J1507" s="20"/>
      <c r="K1507" s="20"/>
    </row>
    <row r="1508">
      <c r="A1508" s="20"/>
      <c r="B1508" s="20"/>
      <c r="C1508" s="20"/>
      <c r="D1508" s="20"/>
      <c r="E1508" s="20"/>
      <c r="F1508" s="20"/>
      <c r="G1508" s="20"/>
      <c r="H1508" s="20"/>
      <c r="I1508" s="20"/>
      <c r="J1508" s="20"/>
      <c r="K1508" s="20"/>
    </row>
    <row r="1509">
      <c r="A1509" s="20"/>
      <c r="B1509" s="20"/>
      <c r="C1509" s="20"/>
      <c r="D1509" s="20"/>
      <c r="E1509" s="20"/>
      <c r="F1509" s="20"/>
      <c r="G1509" s="20"/>
      <c r="H1509" s="20"/>
      <c r="I1509" s="20"/>
      <c r="J1509" s="20"/>
      <c r="K1509" s="20"/>
    </row>
    <row r="1510">
      <c r="A1510" s="20"/>
      <c r="B1510" s="20"/>
      <c r="C1510" s="20"/>
      <c r="D1510" s="20"/>
      <c r="E1510" s="20"/>
      <c r="F1510" s="20"/>
      <c r="G1510" s="20"/>
      <c r="H1510" s="20"/>
      <c r="I1510" s="20"/>
      <c r="J1510" s="20"/>
      <c r="K1510" s="20"/>
    </row>
    <row r="1511">
      <c r="A1511" s="20"/>
      <c r="B1511" s="20"/>
      <c r="C1511" s="20"/>
      <c r="D1511" s="20"/>
      <c r="E1511" s="20"/>
      <c r="F1511" s="20"/>
      <c r="G1511" s="20"/>
      <c r="H1511" s="20"/>
      <c r="I1511" s="20"/>
      <c r="J1511" s="20"/>
      <c r="K1511" s="20"/>
    </row>
    <row r="1512">
      <c r="A1512" s="20"/>
      <c r="B1512" s="20"/>
      <c r="C1512" s="20"/>
      <c r="D1512" s="20"/>
      <c r="E1512" s="20"/>
      <c r="F1512" s="20"/>
      <c r="G1512" s="20"/>
      <c r="H1512" s="20"/>
      <c r="I1512" s="20"/>
      <c r="J1512" s="20"/>
      <c r="K1512" s="20"/>
    </row>
    <row r="1513">
      <c r="A1513" s="20"/>
      <c r="B1513" s="20"/>
      <c r="C1513" s="20"/>
      <c r="D1513" s="20"/>
      <c r="E1513" s="20"/>
      <c r="F1513" s="20"/>
      <c r="G1513" s="20"/>
      <c r="H1513" s="20"/>
      <c r="I1513" s="20"/>
      <c r="J1513" s="20"/>
      <c r="K1513" s="20"/>
    </row>
    <row r="1514">
      <c r="A1514" s="20"/>
      <c r="B1514" s="20"/>
      <c r="C1514" s="20"/>
      <c r="D1514" s="20"/>
      <c r="E1514" s="20"/>
      <c r="F1514" s="20"/>
      <c r="G1514" s="20"/>
      <c r="H1514" s="20"/>
      <c r="I1514" s="20"/>
      <c r="J1514" s="20"/>
      <c r="K1514" s="20"/>
    </row>
    <row r="1515">
      <c r="A1515" s="20"/>
      <c r="B1515" s="20"/>
      <c r="C1515" s="20"/>
      <c r="D1515" s="20"/>
      <c r="E1515" s="20"/>
      <c r="F1515" s="20"/>
      <c r="G1515" s="20"/>
      <c r="H1515" s="20"/>
      <c r="I1515" s="20"/>
      <c r="J1515" s="20"/>
      <c r="K1515" s="20"/>
    </row>
    <row r="1516">
      <c r="A1516" s="20"/>
      <c r="B1516" s="20"/>
      <c r="C1516" s="20"/>
      <c r="D1516" s="20"/>
      <c r="E1516" s="20"/>
      <c r="F1516" s="20"/>
      <c r="G1516" s="20"/>
      <c r="H1516" s="20"/>
      <c r="I1516" s="20"/>
      <c r="J1516" s="20"/>
      <c r="K1516" s="20"/>
    </row>
    <row r="1517">
      <c r="A1517" s="20"/>
      <c r="B1517" s="20"/>
      <c r="C1517" s="20"/>
      <c r="D1517" s="20"/>
      <c r="E1517" s="20"/>
      <c r="F1517" s="20"/>
      <c r="G1517" s="20"/>
      <c r="H1517" s="20"/>
      <c r="I1517" s="20"/>
      <c r="J1517" s="20"/>
      <c r="K1517" s="20"/>
    </row>
    <row r="1518">
      <c r="A1518" s="20"/>
      <c r="B1518" s="20"/>
      <c r="C1518" s="20"/>
      <c r="D1518" s="20"/>
      <c r="E1518" s="20"/>
      <c r="F1518" s="20"/>
      <c r="G1518" s="20"/>
      <c r="H1518" s="20"/>
      <c r="I1518" s="20"/>
      <c r="J1518" s="20"/>
      <c r="K1518" s="20"/>
    </row>
    <row r="1519">
      <c r="A1519" s="20"/>
      <c r="B1519" s="20"/>
      <c r="C1519" s="20"/>
      <c r="D1519" s="20"/>
      <c r="E1519" s="20"/>
      <c r="F1519" s="20"/>
      <c r="G1519" s="20"/>
      <c r="H1519" s="20"/>
      <c r="I1519" s="20"/>
      <c r="J1519" s="20"/>
      <c r="K1519" s="20"/>
    </row>
    <row r="1520">
      <c r="A1520" s="20"/>
      <c r="B1520" s="20"/>
      <c r="C1520" s="20"/>
      <c r="D1520" s="20"/>
      <c r="E1520" s="20"/>
      <c r="F1520" s="20"/>
      <c r="G1520" s="20"/>
      <c r="H1520" s="20"/>
      <c r="I1520" s="20"/>
      <c r="J1520" s="20"/>
      <c r="K1520" s="20"/>
    </row>
    <row r="1521">
      <c r="A1521" s="20"/>
      <c r="B1521" s="20"/>
      <c r="C1521" s="20"/>
      <c r="D1521" s="20"/>
      <c r="E1521" s="20"/>
      <c r="F1521" s="20"/>
      <c r="G1521" s="20"/>
      <c r="H1521" s="20"/>
      <c r="I1521" s="20"/>
      <c r="J1521" s="20"/>
      <c r="K1521" s="20"/>
    </row>
    <row r="1522">
      <c r="A1522" s="20"/>
      <c r="B1522" s="20"/>
      <c r="C1522" s="20"/>
      <c r="D1522" s="20"/>
      <c r="E1522" s="20"/>
      <c r="F1522" s="20"/>
      <c r="G1522" s="20"/>
      <c r="H1522" s="20"/>
      <c r="I1522" s="20"/>
      <c r="J1522" s="20"/>
      <c r="K1522" s="20"/>
    </row>
    <row r="1523">
      <c r="A1523" s="20"/>
      <c r="B1523" s="20"/>
      <c r="C1523" s="20"/>
      <c r="D1523" s="20"/>
      <c r="E1523" s="20"/>
      <c r="F1523" s="20"/>
      <c r="G1523" s="20"/>
      <c r="H1523" s="20"/>
      <c r="I1523" s="20"/>
      <c r="J1523" s="20"/>
      <c r="K1523" s="20"/>
    </row>
    <row r="1524">
      <c r="A1524" s="20"/>
      <c r="B1524" s="20"/>
      <c r="C1524" s="20"/>
      <c r="D1524" s="20"/>
      <c r="E1524" s="20"/>
      <c r="F1524" s="20"/>
      <c r="G1524" s="20"/>
      <c r="H1524" s="20"/>
      <c r="I1524" s="20"/>
      <c r="J1524" s="20"/>
      <c r="K1524" s="20"/>
    </row>
    <row r="1525">
      <c r="A1525" s="20"/>
      <c r="B1525" s="20"/>
      <c r="C1525" s="20"/>
      <c r="D1525" s="20"/>
      <c r="E1525" s="20"/>
      <c r="F1525" s="20"/>
      <c r="G1525" s="20"/>
      <c r="H1525" s="20"/>
      <c r="I1525" s="20"/>
      <c r="J1525" s="20"/>
      <c r="K1525" s="20"/>
    </row>
    <row r="1526">
      <c r="A1526" s="20"/>
      <c r="B1526" s="20"/>
      <c r="C1526" s="20"/>
      <c r="D1526" s="20"/>
      <c r="E1526" s="20"/>
      <c r="F1526" s="20"/>
      <c r="G1526" s="20"/>
      <c r="H1526" s="20"/>
      <c r="I1526" s="20"/>
      <c r="J1526" s="20"/>
      <c r="K1526" s="20"/>
    </row>
    <row r="1527">
      <c r="A1527" s="20"/>
      <c r="B1527" s="20"/>
      <c r="C1527" s="20"/>
      <c r="D1527" s="20"/>
      <c r="E1527" s="20"/>
      <c r="F1527" s="20"/>
      <c r="G1527" s="20"/>
      <c r="H1527" s="20"/>
      <c r="I1527" s="20"/>
      <c r="J1527" s="20"/>
      <c r="K1527" s="20"/>
    </row>
    <row r="1528">
      <c r="A1528" s="20"/>
      <c r="B1528" s="20"/>
      <c r="C1528" s="20"/>
      <c r="D1528" s="20"/>
      <c r="E1528" s="20"/>
      <c r="F1528" s="20"/>
      <c r="G1528" s="20"/>
      <c r="H1528" s="20"/>
      <c r="I1528" s="20"/>
      <c r="J1528" s="20"/>
      <c r="K1528" s="20"/>
    </row>
    <row r="1529">
      <c r="A1529" s="20"/>
      <c r="B1529" s="20"/>
      <c r="C1529" s="20"/>
      <c r="D1529" s="20"/>
      <c r="E1529" s="20"/>
      <c r="F1529" s="20"/>
      <c r="G1529" s="20"/>
      <c r="H1529" s="20"/>
      <c r="I1529" s="20"/>
      <c r="J1529" s="20"/>
      <c r="K1529" s="20"/>
    </row>
    <row r="1530">
      <c r="A1530" s="20"/>
      <c r="B1530" s="20"/>
      <c r="C1530" s="20"/>
      <c r="D1530" s="20"/>
      <c r="E1530" s="20"/>
      <c r="F1530" s="20"/>
      <c r="G1530" s="20"/>
      <c r="H1530" s="20"/>
      <c r="I1530" s="20"/>
      <c r="J1530" s="20"/>
      <c r="K1530" s="20"/>
    </row>
    <row r="1531">
      <c r="A1531" s="20"/>
      <c r="B1531" s="20"/>
      <c r="C1531" s="20"/>
      <c r="D1531" s="20"/>
      <c r="E1531" s="20"/>
      <c r="F1531" s="20"/>
      <c r="G1531" s="20"/>
      <c r="H1531" s="20"/>
      <c r="I1531" s="20"/>
      <c r="J1531" s="20"/>
      <c r="K1531" s="20"/>
    </row>
    <row r="1532">
      <c r="A1532" s="20"/>
      <c r="B1532" s="20"/>
      <c r="C1532" s="20"/>
      <c r="D1532" s="20"/>
      <c r="E1532" s="20"/>
      <c r="F1532" s="20"/>
      <c r="G1532" s="20"/>
      <c r="H1532" s="20"/>
      <c r="I1532" s="20"/>
      <c r="J1532" s="20"/>
      <c r="K1532" s="20"/>
    </row>
    <row r="1533">
      <c r="A1533" s="20"/>
      <c r="B1533" s="20"/>
      <c r="C1533" s="20"/>
      <c r="D1533" s="20"/>
      <c r="E1533" s="20"/>
      <c r="F1533" s="20"/>
      <c r="G1533" s="20"/>
      <c r="H1533" s="20"/>
      <c r="I1533" s="20"/>
      <c r="J1533" s="20"/>
      <c r="K1533" s="20"/>
    </row>
    <row r="1534">
      <c r="A1534" s="20"/>
      <c r="B1534" s="20"/>
      <c r="C1534" s="20"/>
      <c r="D1534" s="20"/>
      <c r="E1534" s="20"/>
      <c r="F1534" s="20"/>
      <c r="G1534" s="20"/>
      <c r="H1534" s="20"/>
      <c r="I1534" s="20"/>
      <c r="J1534" s="20"/>
      <c r="K1534" s="20"/>
    </row>
    <row r="1535">
      <c r="A1535" s="20"/>
      <c r="B1535" s="20"/>
      <c r="C1535" s="20"/>
      <c r="D1535" s="20"/>
      <c r="E1535" s="20"/>
      <c r="F1535" s="20"/>
      <c r="G1535" s="20"/>
      <c r="H1535" s="20"/>
      <c r="I1535" s="20"/>
      <c r="J1535" s="20"/>
      <c r="K1535" s="20"/>
    </row>
    <row r="1536">
      <c r="A1536" s="20"/>
      <c r="B1536" s="20"/>
      <c r="C1536" s="20"/>
      <c r="D1536" s="20"/>
      <c r="E1536" s="20"/>
      <c r="F1536" s="20"/>
      <c r="G1536" s="20"/>
      <c r="H1536" s="20"/>
      <c r="I1536" s="20"/>
      <c r="J1536" s="20"/>
      <c r="K1536" s="20"/>
    </row>
    <row r="1537">
      <c r="A1537" s="20"/>
      <c r="B1537" s="20"/>
      <c r="C1537" s="20"/>
      <c r="D1537" s="20"/>
      <c r="E1537" s="20"/>
      <c r="F1537" s="20"/>
      <c r="G1537" s="20"/>
      <c r="H1537" s="20"/>
      <c r="I1537" s="20"/>
      <c r="J1537" s="20"/>
      <c r="K1537" s="20"/>
    </row>
    <row r="1538">
      <c r="A1538" s="20"/>
      <c r="B1538" s="20"/>
      <c r="C1538" s="20"/>
      <c r="D1538" s="20"/>
      <c r="E1538" s="20"/>
      <c r="F1538" s="20"/>
      <c r="G1538" s="20"/>
      <c r="H1538" s="20"/>
      <c r="I1538" s="20"/>
      <c r="J1538" s="20"/>
      <c r="K1538" s="20"/>
    </row>
    <row r="1539">
      <c r="A1539" s="20"/>
      <c r="B1539" s="20"/>
      <c r="C1539" s="20"/>
      <c r="D1539" s="20"/>
      <c r="E1539" s="20"/>
      <c r="F1539" s="20"/>
      <c r="G1539" s="20"/>
      <c r="H1539" s="20"/>
      <c r="I1539" s="20"/>
      <c r="J1539" s="20"/>
      <c r="K1539" s="20"/>
    </row>
    <row r="1540">
      <c r="A1540" s="20"/>
      <c r="B1540" s="20"/>
      <c r="C1540" s="20"/>
      <c r="D1540" s="20"/>
      <c r="E1540" s="20"/>
      <c r="F1540" s="20"/>
      <c r="G1540" s="20"/>
      <c r="H1540" s="20"/>
      <c r="I1540" s="20"/>
      <c r="J1540" s="20"/>
      <c r="K1540" s="20"/>
    </row>
    <row r="1541">
      <c r="A1541" s="20"/>
      <c r="B1541" s="20"/>
      <c r="C1541" s="20"/>
      <c r="D1541" s="20"/>
      <c r="E1541" s="20"/>
      <c r="F1541" s="20"/>
      <c r="G1541" s="20"/>
      <c r="H1541" s="20"/>
      <c r="I1541" s="20"/>
      <c r="J1541" s="20"/>
      <c r="K1541" s="20"/>
    </row>
    <row r="1542">
      <c r="A1542" s="20"/>
      <c r="B1542" s="20"/>
      <c r="C1542" s="20"/>
      <c r="D1542" s="20"/>
      <c r="E1542" s="20"/>
      <c r="F1542" s="20"/>
      <c r="G1542" s="20"/>
      <c r="H1542" s="20"/>
      <c r="I1542" s="20"/>
      <c r="J1542" s="20"/>
      <c r="K1542" s="20"/>
    </row>
    <row r="1543">
      <c r="A1543" s="20"/>
      <c r="B1543" s="20"/>
      <c r="C1543" s="20"/>
      <c r="D1543" s="20"/>
      <c r="E1543" s="20"/>
      <c r="F1543" s="20"/>
      <c r="G1543" s="20"/>
      <c r="H1543" s="20"/>
      <c r="I1543" s="20"/>
      <c r="J1543" s="20"/>
      <c r="K1543" s="20"/>
    </row>
    <row r="1544">
      <c r="A1544" s="20"/>
      <c r="B1544" s="20"/>
      <c r="C1544" s="20"/>
      <c r="D1544" s="20"/>
      <c r="E1544" s="20"/>
      <c r="F1544" s="20"/>
      <c r="G1544" s="20"/>
      <c r="H1544" s="20"/>
      <c r="I1544" s="20"/>
      <c r="J1544" s="20"/>
      <c r="K1544" s="20"/>
    </row>
    <row r="1545">
      <c r="A1545" s="20"/>
      <c r="B1545" s="20"/>
      <c r="C1545" s="20"/>
      <c r="D1545" s="20"/>
      <c r="E1545" s="20"/>
      <c r="F1545" s="20"/>
      <c r="G1545" s="20"/>
      <c r="H1545" s="20"/>
      <c r="I1545" s="20"/>
      <c r="J1545" s="20"/>
      <c r="K1545" s="20"/>
    </row>
    <row r="1546">
      <c r="A1546" s="20"/>
      <c r="B1546" s="20"/>
      <c r="C1546" s="20"/>
      <c r="D1546" s="20"/>
      <c r="E1546" s="20"/>
      <c r="F1546" s="20"/>
      <c r="G1546" s="20"/>
      <c r="H1546" s="20"/>
      <c r="I1546" s="20"/>
      <c r="J1546" s="20"/>
      <c r="K1546" s="20"/>
    </row>
    <row r="1547">
      <c r="A1547" s="20"/>
      <c r="B1547" s="20"/>
      <c r="C1547" s="20"/>
      <c r="D1547" s="20"/>
      <c r="E1547" s="20"/>
      <c r="F1547" s="20"/>
      <c r="G1547" s="20"/>
      <c r="H1547" s="20"/>
      <c r="I1547" s="20"/>
      <c r="J1547" s="20"/>
      <c r="K1547" s="20"/>
    </row>
    <row r="1548">
      <c r="A1548" s="20"/>
      <c r="B1548" s="20"/>
      <c r="C1548" s="20"/>
      <c r="D1548" s="20"/>
      <c r="E1548" s="20"/>
      <c r="F1548" s="20"/>
      <c r="G1548" s="20"/>
      <c r="H1548" s="20"/>
      <c r="I1548" s="20"/>
      <c r="J1548" s="20"/>
      <c r="K1548" s="20"/>
    </row>
    <row r="1549">
      <c r="A1549" s="20"/>
      <c r="B1549" s="20"/>
      <c r="C1549" s="20"/>
      <c r="D1549" s="20"/>
      <c r="E1549" s="20"/>
      <c r="F1549" s="20"/>
      <c r="G1549" s="20"/>
      <c r="H1549" s="20"/>
      <c r="I1549" s="20"/>
      <c r="J1549" s="20"/>
      <c r="K1549" s="20"/>
    </row>
    <row r="1550">
      <c r="A1550" s="20"/>
      <c r="B1550" s="20"/>
      <c r="C1550" s="20"/>
      <c r="D1550" s="20"/>
      <c r="E1550" s="20"/>
      <c r="F1550" s="20"/>
      <c r="G1550" s="20"/>
      <c r="H1550" s="20"/>
      <c r="I1550" s="20"/>
      <c r="J1550" s="20"/>
      <c r="K1550" s="20"/>
    </row>
    <row r="1551">
      <c r="A1551" s="20"/>
      <c r="B1551" s="20"/>
      <c r="C1551" s="20"/>
      <c r="D1551" s="20"/>
      <c r="E1551" s="20"/>
      <c r="F1551" s="20"/>
      <c r="G1551" s="20"/>
      <c r="H1551" s="20"/>
      <c r="I1551" s="20"/>
      <c r="J1551" s="20"/>
      <c r="K1551" s="20"/>
    </row>
    <row r="1552">
      <c r="A1552" s="20"/>
      <c r="B1552" s="20"/>
      <c r="C1552" s="20"/>
      <c r="D1552" s="20"/>
      <c r="E1552" s="20"/>
      <c r="F1552" s="20"/>
      <c r="G1552" s="20"/>
      <c r="H1552" s="20"/>
      <c r="I1552" s="20"/>
      <c r="J1552" s="20"/>
      <c r="K1552" s="20"/>
    </row>
    <row r="1553">
      <c r="A1553" s="20"/>
      <c r="B1553" s="20"/>
      <c r="C1553" s="20"/>
      <c r="D1553" s="20"/>
      <c r="E1553" s="20"/>
      <c r="F1553" s="20"/>
      <c r="G1553" s="20"/>
      <c r="H1553" s="20"/>
      <c r="I1553" s="20"/>
      <c r="J1553" s="20"/>
      <c r="K1553" s="20"/>
    </row>
    <row r="1554">
      <c r="A1554" s="20"/>
      <c r="B1554" s="20"/>
      <c r="C1554" s="20"/>
      <c r="D1554" s="20"/>
      <c r="E1554" s="20"/>
      <c r="F1554" s="20"/>
      <c r="G1554" s="20"/>
      <c r="H1554" s="20"/>
      <c r="I1554" s="20"/>
      <c r="J1554" s="20"/>
      <c r="K1554" s="20"/>
    </row>
    <row r="1555">
      <c r="A1555" s="20"/>
      <c r="B1555" s="20"/>
      <c r="C1555" s="20"/>
      <c r="D1555" s="20"/>
      <c r="E1555" s="20"/>
      <c r="F1555" s="20"/>
      <c r="G1555" s="20"/>
      <c r="H1555" s="20"/>
      <c r="I1555" s="20"/>
      <c r="J1555" s="20"/>
      <c r="K1555" s="20"/>
    </row>
    <row r="1556">
      <c r="A1556" s="20"/>
      <c r="B1556" s="20"/>
      <c r="C1556" s="20"/>
      <c r="D1556" s="20"/>
      <c r="E1556" s="20"/>
      <c r="F1556" s="20"/>
      <c r="G1556" s="20"/>
      <c r="H1556" s="20"/>
      <c r="I1556" s="20"/>
      <c r="J1556" s="20"/>
      <c r="K1556" s="20"/>
    </row>
    <row r="1557">
      <c r="A1557" s="20"/>
      <c r="B1557" s="20"/>
      <c r="C1557" s="20"/>
      <c r="D1557" s="20"/>
      <c r="E1557" s="20"/>
      <c r="F1557" s="20"/>
      <c r="G1557" s="20"/>
      <c r="H1557" s="20"/>
      <c r="I1557" s="20"/>
      <c r="J1557" s="20"/>
      <c r="K1557" s="20"/>
    </row>
    <row r="1558">
      <c r="A1558" s="20"/>
      <c r="B1558" s="20"/>
      <c r="C1558" s="20"/>
      <c r="D1558" s="20"/>
      <c r="E1558" s="20"/>
      <c r="F1558" s="20"/>
      <c r="G1558" s="20"/>
      <c r="H1558" s="20"/>
      <c r="I1558" s="20"/>
      <c r="J1558" s="20"/>
      <c r="K1558" s="20"/>
    </row>
    <row r="1559">
      <c r="A1559" s="20"/>
      <c r="B1559" s="20"/>
      <c r="C1559" s="20"/>
      <c r="D1559" s="20"/>
      <c r="E1559" s="20"/>
      <c r="F1559" s="20"/>
      <c r="G1559" s="20"/>
      <c r="H1559" s="20"/>
      <c r="I1559" s="20"/>
      <c r="J1559" s="20"/>
      <c r="K1559" s="20"/>
    </row>
    <row r="1560">
      <c r="A1560" s="20"/>
      <c r="B1560" s="20"/>
      <c r="C1560" s="20"/>
      <c r="D1560" s="20"/>
      <c r="E1560" s="20"/>
      <c r="F1560" s="20"/>
      <c r="G1560" s="20"/>
      <c r="H1560" s="20"/>
      <c r="I1560" s="20"/>
      <c r="J1560" s="20"/>
      <c r="K1560" s="20"/>
    </row>
    <row r="1561">
      <c r="A1561" s="20"/>
      <c r="B1561" s="20"/>
      <c r="C1561" s="20"/>
      <c r="D1561" s="20"/>
      <c r="E1561" s="20"/>
      <c r="F1561" s="20"/>
      <c r="G1561" s="20"/>
      <c r="H1561" s="20"/>
      <c r="I1561" s="20"/>
      <c r="J1561" s="20"/>
      <c r="K1561" s="20"/>
    </row>
    <row r="1562">
      <c r="A1562" s="20"/>
      <c r="B1562" s="20"/>
      <c r="C1562" s="20"/>
      <c r="D1562" s="20"/>
      <c r="E1562" s="20"/>
      <c r="F1562" s="20"/>
      <c r="G1562" s="20"/>
      <c r="H1562" s="20"/>
      <c r="I1562" s="20"/>
      <c r="J1562" s="20"/>
      <c r="K1562" s="20"/>
    </row>
    <row r="1563">
      <c r="A1563" s="20"/>
      <c r="B1563" s="20"/>
      <c r="C1563" s="20"/>
      <c r="D1563" s="20"/>
      <c r="E1563" s="20"/>
      <c r="F1563" s="20"/>
      <c r="G1563" s="20"/>
      <c r="H1563" s="20"/>
      <c r="I1563" s="20"/>
      <c r="J1563" s="20"/>
      <c r="K1563" s="20"/>
    </row>
    <row r="1564">
      <c r="A1564" s="20"/>
      <c r="B1564" s="20"/>
      <c r="C1564" s="20"/>
      <c r="D1564" s="20"/>
      <c r="E1564" s="20"/>
      <c r="F1564" s="20"/>
      <c r="G1564" s="20"/>
      <c r="H1564" s="20"/>
      <c r="I1564" s="20"/>
      <c r="J1564" s="20"/>
      <c r="K1564" s="20"/>
    </row>
    <row r="1565">
      <c r="A1565" s="20"/>
      <c r="B1565" s="20"/>
      <c r="C1565" s="20"/>
      <c r="D1565" s="20"/>
      <c r="E1565" s="20"/>
      <c r="F1565" s="20"/>
      <c r="G1565" s="20"/>
      <c r="H1565" s="20"/>
      <c r="I1565" s="20"/>
      <c r="J1565" s="20"/>
      <c r="K1565" s="20"/>
    </row>
    <row r="1566">
      <c r="A1566" s="20"/>
      <c r="B1566" s="20"/>
      <c r="C1566" s="20"/>
      <c r="D1566" s="20"/>
      <c r="E1566" s="20"/>
      <c r="F1566" s="20"/>
      <c r="G1566" s="20"/>
      <c r="H1566" s="20"/>
      <c r="I1566" s="20"/>
      <c r="J1566" s="20"/>
      <c r="K1566" s="20"/>
    </row>
    <row r="1567">
      <c r="A1567" s="20"/>
      <c r="B1567" s="20"/>
      <c r="C1567" s="20"/>
      <c r="D1567" s="20"/>
      <c r="E1567" s="20"/>
      <c r="F1567" s="20"/>
      <c r="G1567" s="20"/>
      <c r="H1567" s="20"/>
      <c r="I1567" s="20"/>
      <c r="J1567" s="20"/>
      <c r="K1567" s="20"/>
    </row>
    <row r="1568">
      <c r="A1568" s="20"/>
      <c r="B1568" s="20"/>
      <c r="C1568" s="20"/>
      <c r="D1568" s="20"/>
      <c r="E1568" s="20"/>
      <c r="F1568" s="20"/>
      <c r="G1568" s="20"/>
      <c r="H1568" s="20"/>
      <c r="I1568" s="20"/>
      <c r="J1568" s="20"/>
      <c r="K1568" s="20"/>
    </row>
    <row r="1569">
      <c r="A1569" s="20"/>
      <c r="B1569" s="20"/>
      <c r="C1569" s="20"/>
      <c r="D1569" s="20"/>
      <c r="E1569" s="20"/>
      <c r="F1569" s="20"/>
      <c r="G1569" s="20"/>
      <c r="H1569" s="20"/>
      <c r="I1569" s="20"/>
      <c r="J1569" s="20"/>
      <c r="K1569" s="20"/>
    </row>
    <row r="1570">
      <c r="A1570" s="20"/>
      <c r="B1570" s="20"/>
      <c r="C1570" s="20"/>
      <c r="D1570" s="20"/>
      <c r="E1570" s="20"/>
      <c r="F1570" s="20"/>
      <c r="G1570" s="20"/>
      <c r="H1570" s="20"/>
      <c r="I1570" s="20"/>
      <c r="J1570" s="20"/>
      <c r="K1570" s="20"/>
    </row>
    <row r="1571">
      <c r="A1571" s="20"/>
      <c r="B1571" s="20"/>
      <c r="C1571" s="20"/>
      <c r="D1571" s="20"/>
      <c r="E1571" s="20"/>
      <c r="F1571" s="20"/>
      <c r="G1571" s="20"/>
      <c r="H1571" s="20"/>
      <c r="I1571" s="20"/>
      <c r="J1571" s="20"/>
      <c r="K1571" s="20"/>
    </row>
    <row r="1572">
      <c r="A1572" s="20"/>
      <c r="B1572" s="20"/>
      <c r="C1572" s="20"/>
      <c r="D1572" s="20"/>
      <c r="E1572" s="20"/>
      <c r="F1572" s="20"/>
      <c r="G1572" s="20"/>
      <c r="H1572" s="20"/>
      <c r="I1572" s="20"/>
      <c r="J1572" s="20"/>
      <c r="K1572" s="20"/>
    </row>
    <row r="1573">
      <c r="A1573" s="20"/>
      <c r="B1573" s="20"/>
      <c r="C1573" s="20"/>
      <c r="D1573" s="20"/>
      <c r="E1573" s="20"/>
      <c r="F1573" s="20"/>
      <c r="G1573" s="20"/>
      <c r="H1573" s="20"/>
      <c r="I1573" s="20"/>
      <c r="J1573" s="20"/>
      <c r="K1573" s="20"/>
    </row>
    <row r="1574">
      <c r="A1574" s="20"/>
      <c r="B1574" s="20"/>
      <c r="C1574" s="20"/>
      <c r="D1574" s="20"/>
      <c r="E1574" s="20"/>
      <c r="F1574" s="20"/>
      <c r="G1574" s="20"/>
      <c r="H1574" s="20"/>
      <c r="I1574" s="20"/>
      <c r="J1574" s="20"/>
      <c r="K1574" s="20"/>
    </row>
    <row r="1575">
      <c r="A1575" s="20"/>
      <c r="B1575" s="20"/>
      <c r="C1575" s="20"/>
      <c r="D1575" s="20"/>
      <c r="E1575" s="20"/>
      <c r="F1575" s="20"/>
      <c r="G1575" s="20"/>
      <c r="H1575" s="20"/>
      <c r="I1575" s="20"/>
      <c r="J1575" s="20"/>
      <c r="K1575" s="20"/>
    </row>
    <row r="1576">
      <c r="A1576" s="20"/>
      <c r="B1576" s="20"/>
      <c r="C1576" s="20"/>
      <c r="D1576" s="20"/>
      <c r="E1576" s="20"/>
      <c r="F1576" s="20"/>
      <c r="G1576" s="20"/>
      <c r="H1576" s="20"/>
      <c r="I1576" s="20"/>
      <c r="J1576" s="20"/>
      <c r="K1576" s="20"/>
    </row>
    <row r="1577">
      <c r="A1577" s="20"/>
      <c r="B1577" s="20"/>
      <c r="C1577" s="20"/>
      <c r="D1577" s="20"/>
      <c r="E1577" s="20"/>
      <c r="F1577" s="20"/>
      <c r="G1577" s="20"/>
      <c r="H1577" s="20"/>
      <c r="I1577" s="20"/>
      <c r="J1577" s="20"/>
      <c r="K1577" s="20"/>
    </row>
    <row r="1578">
      <c r="A1578" s="20"/>
      <c r="B1578" s="20"/>
      <c r="C1578" s="20"/>
      <c r="D1578" s="20"/>
      <c r="E1578" s="20"/>
      <c r="F1578" s="20"/>
      <c r="G1578" s="20"/>
      <c r="H1578" s="20"/>
      <c r="I1578" s="20"/>
      <c r="J1578" s="20"/>
      <c r="K1578" s="20"/>
    </row>
    <row r="1579">
      <c r="A1579" s="20"/>
      <c r="B1579" s="20"/>
      <c r="C1579" s="20"/>
      <c r="D1579" s="20"/>
      <c r="E1579" s="20"/>
      <c r="F1579" s="20"/>
      <c r="G1579" s="20"/>
      <c r="H1579" s="20"/>
      <c r="I1579" s="20"/>
      <c r="J1579" s="20"/>
      <c r="K1579" s="20"/>
    </row>
    <row r="1580">
      <c r="A1580" s="20"/>
      <c r="B1580" s="20"/>
      <c r="C1580" s="20"/>
      <c r="D1580" s="20"/>
      <c r="E1580" s="20"/>
      <c r="F1580" s="20"/>
      <c r="G1580" s="20"/>
      <c r="H1580" s="20"/>
      <c r="I1580" s="20"/>
      <c r="J1580" s="20"/>
      <c r="K1580" s="20"/>
    </row>
    <row r="1581">
      <c r="A1581" s="20"/>
      <c r="B1581" s="20"/>
      <c r="C1581" s="20"/>
      <c r="D1581" s="20"/>
      <c r="E1581" s="20"/>
      <c r="F1581" s="20"/>
      <c r="G1581" s="20"/>
      <c r="H1581" s="20"/>
      <c r="I1581" s="20"/>
      <c r="J1581" s="20"/>
      <c r="K1581" s="20"/>
    </row>
    <row r="1582">
      <c r="A1582" s="20"/>
      <c r="B1582" s="20"/>
      <c r="C1582" s="20"/>
      <c r="D1582" s="20"/>
      <c r="E1582" s="20"/>
      <c r="F1582" s="20"/>
      <c r="G1582" s="20"/>
      <c r="H1582" s="20"/>
      <c r="I1582" s="20"/>
      <c r="J1582" s="20"/>
      <c r="K1582" s="20"/>
    </row>
    <row r="1583">
      <c r="A1583" s="20"/>
      <c r="B1583" s="20"/>
      <c r="C1583" s="20"/>
      <c r="D1583" s="20"/>
      <c r="E1583" s="20"/>
      <c r="F1583" s="20"/>
      <c r="G1583" s="20"/>
      <c r="H1583" s="20"/>
      <c r="I1583" s="20"/>
      <c r="J1583" s="20"/>
      <c r="K1583" s="20"/>
    </row>
    <row r="1584">
      <c r="A1584" s="20"/>
      <c r="B1584" s="20"/>
      <c r="C1584" s="20"/>
      <c r="D1584" s="20"/>
      <c r="E1584" s="20"/>
      <c r="F1584" s="20"/>
      <c r="G1584" s="20"/>
      <c r="H1584" s="20"/>
      <c r="I1584" s="20"/>
      <c r="J1584" s="20"/>
      <c r="K1584" s="20"/>
    </row>
    <row r="1585">
      <c r="A1585" s="20"/>
      <c r="B1585" s="20"/>
      <c r="C1585" s="20"/>
      <c r="D1585" s="20"/>
      <c r="E1585" s="20"/>
      <c r="F1585" s="20"/>
      <c r="G1585" s="20"/>
      <c r="H1585" s="20"/>
      <c r="I1585" s="20"/>
      <c r="J1585" s="20"/>
      <c r="K1585" s="20"/>
    </row>
    <row r="1586">
      <c r="A1586" s="20"/>
      <c r="B1586" s="20"/>
      <c r="C1586" s="20"/>
      <c r="D1586" s="20"/>
      <c r="E1586" s="20"/>
      <c r="F1586" s="20"/>
      <c r="G1586" s="20"/>
      <c r="H1586" s="20"/>
      <c r="I1586" s="20"/>
      <c r="J1586" s="20"/>
      <c r="K1586" s="20"/>
    </row>
    <row r="1587">
      <c r="A1587" s="20"/>
      <c r="B1587" s="20"/>
      <c r="C1587" s="20"/>
      <c r="D1587" s="20"/>
      <c r="E1587" s="20"/>
      <c r="F1587" s="20"/>
      <c r="G1587" s="20"/>
      <c r="H1587" s="20"/>
      <c r="I1587" s="20"/>
      <c r="J1587" s="20"/>
      <c r="K1587" s="20"/>
    </row>
    <row r="1588">
      <c r="A1588" s="20"/>
      <c r="B1588" s="20"/>
      <c r="C1588" s="20"/>
      <c r="D1588" s="20"/>
      <c r="E1588" s="20"/>
      <c r="F1588" s="20"/>
      <c r="G1588" s="20"/>
      <c r="H1588" s="20"/>
      <c r="I1588" s="20"/>
      <c r="J1588" s="20"/>
      <c r="K1588" s="20"/>
    </row>
    <row r="1589">
      <c r="A1589" s="20"/>
      <c r="B1589" s="20"/>
      <c r="C1589" s="20"/>
      <c r="D1589" s="20"/>
      <c r="E1589" s="20"/>
      <c r="F1589" s="20"/>
      <c r="G1589" s="20"/>
      <c r="H1589" s="20"/>
      <c r="I1589" s="20"/>
      <c r="J1589" s="20"/>
      <c r="K1589" s="20"/>
    </row>
    <row r="1590">
      <c r="A1590" s="20"/>
      <c r="B1590" s="20"/>
      <c r="C1590" s="20"/>
      <c r="D1590" s="20"/>
      <c r="E1590" s="20"/>
      <c r="F1590" s="20"/>
      <c r="G1590" s="20"/>
      <c r="H1590" s="20"/>
      <c r="I1590" s="20"/>
      <c r="J1590" s="20"/>
      <c r="K1590" s="20"/>
    </row>
    <row r="1591">
      <c r="A1591" s="20"/>
      <c r="B1591" s="20"/>
      <c r="C1591" s="20"/>
      <c r="D1591" s="20"/>
      <c r="E1591" s="20"/>
      <c r="F1591" s="20"/>
      <c r="G1591" s="20"/>
      <c r="H1591" s="20"/>
      <c r="I1591" s="20"/>
      <c r="J1591" s="20"/>
      <c r="K1591" s="20"/>
    </row>
    <row r="1592">
      <c r="A1592" s="20"/>
      <c r="B1592" s="20"/>
      <c r="C1592" s="20"/>
      <c r="D1592" s="20"/>
      <c r="E1592" s="20"/>
      <c r="F1592" s="20"/>
      <c r="G1592" s="20"/>
      <c r="H1592" s="20"/>
      <c r="I1592" s="20"/>
      <c r="J1592" s="20"/>
      <c r="K1592" s="20"/>
    </row>
    <row r="1593">
      <c r="A1593" s="20"/>
      <c r="B1593" s="20"/>
      <c r="C1593" s="20"/>
      <c r="D1593" s="20"/>
      <c r="E1593" s="20"/>
      <c r="F1593" s="20"/>
      <c r="G1593" s="20"/>
      <c r="H1593" s="20"/>
      <c r="I1593" s="20"/>
      <c r="J1593" s="20"/>
      <c r="K1593" s="20"/>
    </row>
    <row r="1594">
      <c r="A1594" s="20"/>
      <c r="B1594" s="20"/>
      <c r="C1594" s="20"/>
      <c r="D1594" s="20"/>
      <c r="E1594" s="20"/>
      <c r="F1594" s="20"/>
      <c r="G1594" s="20"/>
      <c r="H1594" s="20"/>
      <c r="I1594" s="20"/>
      <c r="J1594" s="20"/>
      <c r="K1594" s="20"/>
    </row>
    <row r="1595">
      <c r="A1595" s="20"/>
      <c r="B1595" s="20"/>
      <c r="C1595" s="20"/>
      <c r="D1595" s="20"/>
      <c r="E1595" s="20"/>
      <c r="F1595" s="20"/>
      <c r="G1595" s="20"/>
      <c r="H1595" s="20"/>
      <c r="I1595" s="20"/>
      <c r="J1595" s="20"/>
      <c r="K1595" s="20"/>
    </row>
    <row r="1596">
      <c r="A1596" s="20"/>
      <c r="B1596" s="20"/>
      <c r="C1596" s="20"/>
      <c r="D1596" s="20"/>
      <c r="E1596" s="20"/>
      <c r="F1596" s="20"/>
      <c r="G1596" s="20"/>
      <c r="H1596" s="20"/>
      <c r="I1596" s="20"/>
      <c r="J1596" s="20"/>
      <c r="K1596" s="20"/>
    </row>
    <row r="1597">
      <c r="A1597" s="20"/>
      <c r="B1597" s="20"/>
      <c r="C1597" s="20"/>
      <c r="D1597" s="20"/>
      <c r="E1597" s="20"/>
      <c r="F1597" s="20"/>
      <c r="G1597" s="20"/>
      <c r="H1597" s="20"/>
      <c r="I1597" s="20"/>
      <c r="J1597" s="20"/>
      <c r="K1597" s="20"/>
    </row>
    <row r="1598">
      <c r="A1598" s="20"/>
      <c r="B1598" s="20"/>
      <c r="C1598" s="20"/>
      <c r="D1598" s="20"/>
      <c r="E1598" s="20"/>
      <c r="F1598" s="20"/>
      <c r="G1598" s="20"/>
      <c r="H1598" s="20"/>
      <c r="I1598" s="20"/>
      <c r="J1598" s="20"/>
      <c r="K1598" s="20"/>
    </row>
    <row r="1599">
      <c r="A1599" s="20"/>
      <c r="B1599" s="20"/>
      <c r="C1599" s="20"/>
      <c r="D1599" s="20"/>
      <c r="E1599" s="20"/>
      <c r="F1599" s="20"/>
      <c r="G1599" s="20"/>
      <c r="H1599" s="20"/>
      <c r="I1599" s="20"/>
      <c r="J1599" s="20"/>
      <c r="K1599" s="20"/>
    </row>
    <row r="1600">
      <c r="A1600" s="20"/>
      <c r="B1600" s="20"/>
      <c r="C1600" s="20"/>
      <c r="D1600" s="20"/>
      <c r="E1600" s="20"/>
      <c r="F1600" s="20"/>
      <c r="G1600" s="20"/>
      <c r="H1600" s="20"/>
      <c r="I1600" s="20"/>
      <c r="J1600" s="20"/>
      <c r="K1600" s="20"/>
    </row>
    <row r="1601">
      <c r="A1601" s="20"/>
      <c r="B1601" s="20"/>
      <c r="C1601" s="20"/>
      <c r="D1601" s="20"/>
      <c r="E1601" s="20"/>
      <c r="F1601" s="20"/>
      <c r="G1601" s="20"/>
      <c r="H1601" s="20"/>
      <c r="I1601" s="20"/>
      <c r="J1601" s="20"/>
      <c r="K1601" s="20"/>
    </row>
    <row r="1602">
      <c r="A1602" s="20"/>
      <c r="B1602" s="20"/>
      <c r="C1602" s="20"/>
      <c r="D1602" s="20"/>
      <c r="E1602" s="20"/>
      <c r="F1602" s="20"/>
      <c r="G1602" s="20"/>
      <c r="H1602" s="20"/>
      <c r="I1602" s="20"/>
      <c r="J1602" s="20"/>
      <c r="K1602" s="20"/>
    </row>
    <row r="1603">
      <c r="A1603" s="20"/>
      <c r="B1603" s="20"/>
      <c r="C1603" s="20"/>
      <c r="D1603" s="20"/>
      <c r="E1603" s="20"/>
      <c r="F1603" s="20"/>
      <c r="G1603" s="20"/>
      <c r="H1603" s="20"/>
      <c r="I1603" s="20"/>
      <c r="J1603" s="20"/>
      <c r="K1603" s="20"/>
    </row>
    <row r="1604">
      <c r="A1604" s="20"/>
      <c r="B1604" s="20"/>
      <c r="C1604" s="20"/>
      <c r="D1604" s="20"/>
      <c r="E1604" s="20"/>
      <c r="F1604" s="20"/>
      <c r="G1604" s="20"/>
      <c r="H1604" s="20"/>
      <c r="I1604" s="20"/>
      <c r="J1604" s="20"/>
      <c r="K1604" s="20"/>
    </row>
    <row r="1605">
      <c r="A1605" s="20"/>
      <c r="B1605" s="20"/>
      <c r="C1605" s="20"/>
      <c r="D1605" s="20"/>
      <c r="E1605" s="20"/>
      <c r="F1605" s="20"/>
      <c r="G1605" s="20"/>
      <c r="H1605" s="20"/>
      <c r="I1605" s="20"/>
      <c r="J1605" s="20"/>
      <c r="K1605" s="20"/>
    </row>
    <row r="1606">
      <c r="A1606" s="20"/>
      <c r="B1606" s="20"/>
      <c r="C1606" s="20"/>
      <c r="D1606" s="20"/>
      <c r="E1606" s="20"/>
      <c r="F1606" s="20"/>
      <c r="G1606" s="20"/>
      <c r="H1606" s="20"/>
      <c r="I1606" s="20"/>
      <c r="J1606" s="20"/>
      <c r="K1606" s="20"/>
    </row>
    <row r="1607">
      <c r="A1607" s="20"/>
      <c r="B1607" s="20"/>
      <c r="C1607" s="20"/>
      <c r="D1607" s="20"/>
      <c r="E1607" s="20"/>
      <c r="F1607" s="20"/>
      <c r="G1607" s="20"/>
      <c r="H1607" s="20"/>
      <c r="I1607" s="20"/>
      <c r="J1607" s="20"/>
      <c r="K1607" s="20"/>
    </row>
    <row r="1608">
      <c r="A1608" s="20"/>
      <c r="B1608" s="20"/>
      <c r="C1608" s="20"/>
      <c r="D1608" s="20"/>
      <c r="E1608" s="20"/>
      <c r="F1608" s="20"/>
      <c r="G1608" s="20"/>
      <c r="H1608" s="20"/>
      <c r="I1608" s="20"/>
      <c r="J1608" s="20"/>
      <c r="K1608" s="20"/>
    </row>
    <row r="1609">
      <c r="A1609" s="20"/>
      <c r="B1609" s="20"/>
      <c r="C1609" s="20"/>
      <c r="D1609" s="20"/>
      <c r="E1609" s="20"/>
      <c r="F1609" s="20"/>
      <c r="G1609" s="20"/>
      <c r="H1609" s="20"/>
      <c r="I1609" s="20"/>
      <c r="J1609" s="20"/>
      <c r="K1609" s="20"/>
    </row>
    <row r="1610">
      <c r="A1610" s="20"/>
      <c r="B1610" s="20"/>
      <c r="C1610" s="20"/>
      <c r="D1610" s="20"/>
      <c r="E1610" s="20"/>
      <c r="F1610" s="20"/>
      <c r="G1610" s="20"/>
      <c r="H1610" s="20"/>
      <c r="I1610" s="20"/>
      <c r="J1610" s="20"/>
      <c r="K1610" s="20"/>
    </row>
    <row r="1611">
      <c r="A1611" s="20"/>
      <c r="B1611" s="20"/>
      <c r="C1611" s="20"/>
      <c r="D1611" s="20"/>
      <c r="E1611" s="20"/>
      <c r="F1611" s="20"/>
      <c r="G1611" s="20"/>
      <c r="H1611" s="20"/>
      <c r="I1611" s="20"/>
      <c r="J1611" s="20"/>
      <c r="K1611" s="20"/>
    </row>
    <row r="1612">
      <c r="A1612" s="20"/>
      <c r="B1612" s="20"/>
      <c r="C1612" s="20"/>
      <c r="D1612" s="20"/>
      <c r="E1612" s="20"/>
      <c r="F1612" s="20"/>
      <c r="G1612" s="20"/>
      <c r="H1612" s="20"/>
      <c r="I1612" s="20"/>
      <c r="J1612" s="20"/>
      <c r="K1612" s="20"/>
    </row>
    <row r="1613">
      <c r="A1613" s="20"/>
      <c r="B1613" s="20"/>
      <c r="C1613" s="20"/>
      <c r="D1613" s="20"/>
      <c r="E1613" s="20"/>
      <c r="F1613" s="20"/>
      <c r="G1613" s="20"/>
      <c r="H1613" s="20"/>
      <c r="I1613" s="20"/>
      <c r="J1613" s="20"/>
      <c r="K1613" s="20"/>
    </row>
    <row r="1614">
      <c r="A1614" s="20"/>
      <c r="B1614" s="20"/>
      <c r="C1614" s="20"/>
      <c r="D1614" s="20"/>
      <c r="E1614" s="20"/>
      <c r="F1614" s="20"/>
      <c r="G1614" s="20"/>
      <c r="H1614" s="20"/>
      <c r="I1614" s="20"/>
      <c r="J1614" s="20"/>
      <c r="K1614" s="20"/>
    </row>
    <row r="1615">
      <c r="A1615" s="20"/>
      <c r="B1615" s="20"/>
      <c r="C1615" s="20"/>
      <c r="D1615" s="20"/>
      <c r="E1615" s="20"/>
      <c r="F1615" s="20"/>
      <c r="G1615" s="20"/>
      <c r="H1615" s="20"/>
      <c r="I1615" s="20"/>
      <c r="J1615" s="20"/>
      <c r="K1615" s="20"/>
    </row>
    <row r="1616">
      <c r="A1616" s="20"/>
      <c r="B1616" s="20"/>
      <c r="C1616" s="20"/>
      <c r="D1616" s="20"/>
      <c r="E1616" s="20"/>
      <c r="F1616" s="20"/>
      <c r="G1616" s="20"/>
      <c r="H1616" s="20"/>
      <c r="I1616" s="20"/>
      <c r="J1616" s="20"/>
      <c r="K1616" s="20"/>
    </row>
    <row r="1617">
      <c r="A1617" s="20"/>
      <c r="B1617" s="20"/>
      <c r="C1617" s="20"/>
      <c r="D1617" s="20"/>
      <c r="E1617" s="20"/>
      <c r="F1617" s="20"/>
      <c r="G1617" s="20"/>
      <c r="H1617" s="20"/>
      <c r="I1617" s="20"/>
      <c r="J1617" s="20"/>
      <c r="K1617" s="20"/>
    </row>
    <row r="1618">
      <c r="A1618" s="20"/>
      <c r="B1618" s="20"/>
      <c r="C1618" s="20"/>
      <c r="D1618" s="20"/>
      <c r="E1618" s="20"/>
      <c r="F1618" s="20"/>
      <c r="G1618" s="20"/>
      <c r="H1618" s="20"/>
      <c r="I1618" s="20"/>
      <c r="J1618" s="20"/>
      <c r="K1618" s="20"/>
    </row>
    <row r="1619">
      <c r="A1619" s="20"/>
      <c r="B1619" s="20"/>
      <c r="C1619" s="20"/>
      <c r="D1619" s="20"/>
      <c r="E1619" s="20"/>
      <c r="F1619" s="20"/>
      <c r="G1619" s="20"/>
      <c r="H1619" s="20"/>
      <c r="I1619" s="20"/>
      <c r="J1619" s="20"/>
      <c r="K1619" s="20"/>
    </row>
    <row r="1620">
      <c r="A1620" s="20"/>
      <c r="B1620" s="20"/>
      <c r="C1620" s="20"/>
      <c r="D1620" s="20"/>
      <c r="E1620" s="20"/>
      <c r="F1620" s="20"/>
      <c r="G1620" s="20"/>
      <c r="H1620" s="20"/>
      <c r="I1620" s="20"/>
      <c r="J1620" s="20"/>
      <c r="K1620" s="20"/>
    </row>
    <row r="1621">
      <c r="A1621" s="20"/>
      <c r="B1621" s="20"/>
      <c r="C1621" s="20"/>
      <c r="D1621" s="20"/>
      <c r="E1621" s="20"/>
      <c r="F1621" s="20"/>
      <c r="G1621" s="20"/>
      <c r="H1621" s="20"/>
      <c r="I1621" s="20"/>
      <c r="J1621" s="20"/>
      <c r="K1621" s="20"/>
    </row>
    <row r="1622">
      <c r="A1622" s="20"/>
      <c r="B1622" s="20"/>
      <c r="C1622" s="20"/>
      <c r="D1622" s="20"/>
      <c r="E1622" s="20"/>
      <c r="F1622" s="20"/>
      <c r="G1622" s="20"/>
      <c r="H1622" s="20"/>
      <c r="I1622" s="20"/>
      <c r="J1622" s="20"/>
      <c r="K1622" s="20"/>
    </row>
    <row r="1623">
      <c r="A1623" s="20"/>
      <c r="B1623" s="20"/>
      <c r="C1623" s="20"/>
      <c r="D1623" s="20"/>
      <c r="E1623" s="20"/>
      <c r="F1623" s="20"/>
      <c r="G1623" s="20"/>
      <c r="H1623" s="20"/>
      <c r="I1623" s="20"/>
      <c r="J1623" s="20"/>
      <c r="K1623" s="20"/>
    </row>
    <row r="1624">
      <c r="A1624" s="20"/>
      <c r="B1624" s="20"/>
      <c r="C1624" s="20"/>
      <c r="D1624" s="20"/>
      <c r="E1624" s="20"/>
      <c r="F1624" s="20"/>
      <c r="G1624" s="20"/>
      <c r="H1624" s="20"/>
      <c r="I1624" s="20"/>
      <c r="J1624" s="20"/>
      <c r="K1624" s="20"/>
    </row>
    <row r="1625">
      <c r="A1625" s="20"/>
      <c r="B1625" s="20"/>
      <c r="C1625" s="20"/>
      <c r="D1625" s="20"/>
      <c r="E1625" s="20"/>
      <c r="F1625" s="20"/>
      <c r="G1625" s="20"/>
      <c r="H1625" s="20"/>
      <c r="I1625" s="20"/>
      <c r="J1625" s="20"/>
      <c r="K1625" s="20"/>
    </row>
    <row r="1626">
      <c r="A1626" s="20"/>
      <c r="B1626" s="20"/>
      <c r="C1626" s="20"/>
      <c r="D1626" s="20"/>
      <c r="E1626" s="20"/>
      <c r="F1626" s="20"/>
      <c r="G1626" s="20"/>
      <c r="H1626" s="20"/>
      <c r="I1626" s="20"/>
      <c r="J1626" s="20"/>
      <c r="K1626" s="20"/>
    </row>
    <row r="1627">
      <c r="A1627" s="20"/>
      <c r="B1627" s="20"/>
      <c r="C1627" s="20"/>
      <c r="D1627" s="20"/>
      <c r="E1627" s="20"/>
      <c r="F1627" s="20"/>
      <c r="G1627" s="20"/>
      <c r="H1627" s="20"/>
      <c r="I1627" s="20"/>
      <c r="J1627" s="20"/>
      <c r="K1627" s="20"/>
    </row>
    <row r="1628">
      <c r="A1628" s="20"/>
      <c r="B1628" s="20"/>
      <c r="C1628" s="20"/>
      <c r="D1628" s="20"/>
      <c r="E1628" s="20"/>
      <c r="F1628" s="20"/>
      <c r="G1628" s="20"/>
      <c r="H1628" s="20"/>
      <c r="I1628" s="20"/>
      <c r="J1628" s="20"/>
      <c r="K1628" s="20"/>
    </row>
    <row r="1629">
      <c r="A1629" s="20"/>
      <c r="B1629" s="20"/>
      <c r="C1629" s="20"/>
      <c r="D1629" s="20"/>
      <c r="E1629" s="20"/>
      <c r="F1629" s="20"/>
      <c r="G1629" s="20"/>
      <c r="H1629" s="20"/>
      <c r="I1629" s="20"/>
      <c r="J1629" s="20"/>
      <c r="K1629" s="20"/>
    </row>
    <row r="1630">
      <c r="A1630" s="20"/>
      <c r="B1630" s="20"/>
      <c r="C1630" s="20"/>
      <c r="D1630" s="20"/>
      <c r="E1630" s="20"/>
      <c r="F1630" s="20"/>
      <c r="G1630" s="20"/>
      <c r="H1630" s="20"/>
      <c r="I1630" s="20"/>
      <c r="J1630" s="20"/>
      <c r="K1630" s="20"/>
    </row>
    <row r="1631">
      <c r="A1631" s="20"/>
      <c r="B1631" s="20"/>
      <c r="C1631" s="20"/>
      <c r="D1631" s="20"/>
      <c r="E1631" s="20"/>
      <c r="F1631" s="20"/>
      <c r="G1631" s="20"/>
      <c r="H1631" s="20"/>
      <c r="I1631" s="20"/>
      <c r="J1631" s="20"/>
      <c r="K1631" s="20"/>
    </row>
    <row r="1632">
      <c r="A1632" s="20"/>
      <c r="B1632" s="20"/>
      <c r="C1632" s="20"/>
      <c r="D1632" s="20"/>
      <c r="E1632" s="20"/>
      <c r="F1632" s="20"/>
      <c r="G1632" s="20"/>
      <c r="H1632" s="20"/>
      <c r="I1632" s="20"/>
      <c r="J1632" s="20"/>
      <c r="K1632" s="20"/>
    </row>
    <row r="1633">
      <c r="A1633" s="20"/>
      <c r="B1633" s="20"/>
      <c r="C1633" s="20"/>
      <c r="D1633" s="20"/>
      <c r="E1633" s="20"/>
      <c r="F1633" s="20"/>
      <c r="G1633" s="20"/>
      <c r="H1633" s="20"/>
      <c r="I1633" s="20"/>
      <c r="J1633" s="20"/>
      <c r="K1633" s="20"/>
    </row>
    <row r="1634">
      <c r="A1634" s="20"/>
      <c r="B1634" s="20"/>
      <c r="C1634" s="20"/>
      <c r="D1634" s="20"/>
      <c r="E1634" s="20"/>
      <c r="F1634" s="20"/>
      <c r="G1634" s="20"/>
      <c r="H1634" s="20"/>
      <c r="I1634" s="20"/>
      <c r="J1634" s="20"/>
      <c r="K1634" s="20"/>
    </row>
    <row r="1635">
      <c r="A1635" s="20"/>
      <c r="B1635" s="20"/>
      <c r="C1635" s="20"/>
      <c r="D1635" s="20"/>
      <c r="E1635" s="20"/>
      <c r="F1635" s="20"/>
      <c r="G1635" s="20"/>
      <c r="H1635" s="20"/>
      <c r="I1635" s="20"/>
      <c r="J1635" s="20"/>
      <c r="K1635" s="20"/>
    </row>
    <row r="1636">
      <c r="A1636" s="20"/>
      <c r="B1636" s="20"/>
      <c r="C1636" s="20"/>
      <c r="D1636" s="20"/>
      <c r="E1636" s="20"/>
      <c r="F1636" s="20"/>
      <c r="G1636" s="20"/>
      <c r="H1636" s="20"/>
      <c r="I1636" s="20"/>
      <c r="J1636" s="20"/>
      <c r="K1636" s="20"/>
    </row>
    <row r="1637">
      <c r="A1637" s="20"/>
      <c r="B1637" s="20"/>
      <c r="C1637" s="20"/>
      <c r="D1637" s="20"/>
      <c r="E1637" s="20"/>
      <c r="F1637" s="20"/>
      <c r="G1637" s="20"/>
      <c r="H1637" s="20"/>
      <c r="I1637" s="20"/>
      <c r="J1637" s="20"/>
      <c r="K1637" s="20"/>
    </row>
    <row r="1638">
      <c r="A1638" s="20"/>
      <c r="B1638" s="20"/>
      <c r="C1638" s="20"/>
      <c r="D1638" s="20"/>
      <c r="E1638" s="20"/>
      <c r="F1638" s="20"/>
      <c r="G1638" s="20"/>
      <c r="H1638" s="20"/>
      <c r="I1638" s="20"/>
      <c r="J1638" s="20"/>
      <c r="K1638" s="20"/>
    </row>
    <row r="1639">
      <c r="A1639" s="20"/>
      <c r="B1639" s="20"/>
      <c r="C1639" s="20"/>
      <c r="D1639" s="20"/>
      <c r="E1639" s="20"/>
      <c r="F1639" s="20"/>
      <c r="G1639" s="20"/>
      <c r="H1639" s="20"/>
      <c r="I1639" s="20"/>
      <c r="J1639" s="20"/>
      <c r="K1639" s="20"/>
    </row>
    <row r="1640">
      <c r="A1640" s="20"/>
      <c r="B1640" s="20"/>
      <c r="C1640" s="20"/>
      <c r="D1640" s="20"/>
      <c r="E1640" s="20"/>
      <c r="F1640" s="20"/>
      <c r="G1640" s="20"/>
      <c r="H1640" s="20"/>
      <c r="I1640" s="20"/>
      <c r="J1640" s="20"/>
      <c r="K1640" s="20"/>
    </row>
    <row r="1641">
      <c r="A1641" s="20"/>
      <c r="B1641" s="20"/>
      <c r="C1641" s="20"/>
      <c r="D1641" s="20"/>
      <c r="E1641" s="20"/>
      <c r="F1641" s="20"/>
      <c r="G1641" s="20"/>
      <c r="H1641" s="20"/>
      <c r="I1641" s="20"/>
      <c r="J1641" s="20"/>
      <c r="K1641" s="20"/>
    </row>
    <row r="1642">
      <c r="A1642" s="20"/>
      <c r="B1642" s="20"/>
      <c r="C1642" s="20"/>
      <c r="D1642" s="20"/>
      <c r="E1642" s="20"/>
      <c r="F1642" s="20"/>
      <c r="G1642" s="20"/>
      <c r="H1642" s="20"/>
      <c r="I1642" s="20"/>
      <c r="J1642" s="20"/>
      <c r="K1642" s="20"/>
    </row>
    <row r="1643">
      <c r="A1643" s="20"/>
      <c r="B1643" s="20"/>
      <c r="C1643" s="20"/>
      <c r="D1643" s="20"/>
      <c r="E1643" s="20"/>
      <c r="F1643" s="20"/>
      <c r="G1643" s="20"/>
      <c r="H1643" s="20"/>
      <c r="I1643" s="20"/>
      <c r="J1643" s="20"/>
      <c r="K1643" s="20"/>
    </row>
    <row r="1644">
      <c r="A1644" s="20"/>
      <c r="B1644" s="20"/>
      <c r="C1644" s="20"/>
      <c r="D1644" s="20"/>
      <c r="E1644" s="20"/>
      <c r="F1644" s="20"/>
      <c r="G1644" s="20"/>
      <c r="H1644" s="20"/>
      <c r="I1644" s="20"/>
      <c r="J1644" s="20"/>
      <c r="K1644" s="20"/>
    </row>
    <row r="1645">
      <c r="A1645" s="20"/>
      <c r="B1645" s="20"/>
      <c r="C1645" s="20"/>
      <c r="D1645" s="20"/>
      <c r="E1645" s="20"/>
      <c r="F1645" s="20"/>
      <c r="G1645" s="20"/>
      <c r="H1645" s="20"/>
      <c r="I1645" s="20"/>
      <c r="J1645" s="20"/>
      <c r="K1645" s="20"/>
    </row>
    <row r="1646">
      <c r="A1646" s="20"/>
      <c r="B1646" s="20"/>
      <c r="C1646" s="20"/>
      <c r="D1646" s="20"/>
      <c r="E1646" s="20"/>
      <c r="F1646" s="20"/>
      <c r="G1646" s="20"/>
      <c r="H1646" s="20"/>
      <c r="I1646" s="20"/>
      <c r="J1646" s="20"/>
      <c r="K1646" s="20"/>
    </row>
    <row r="1647">
      <c r="A1647" s="20"/>
      <c r="B1647" s="20"/>
      <c r="C1647" s="20"/>
      <c r="D1647" s="20"/>
      <c r="E1647" s="20"/>
      <c r="F1647" s="20"/>
      <c r="G1647" s="20"/>
      <c r="H1647" s="20"/>
      <c r="I1647" s="20"/>
      <c r="J1647" s="20"/>
      <c r="K1647" s="20"/>
    </row>
    <row r="1648">
      <c r="A1648" s="20"/>
      <c r="B1648" s="20"/>
      <c r="C1648" s="20"/>
      <c r="D1648" s="20"/>
      <c r="E1648" s="20"/>
      <c r="F1648" s="20"/>
      <c r="G1648" s="20"/>
      <c r="H1648" s="20"/>
      <c r="I1648" s="20"/>
      <c r="J1648" s="20"/>
      <c r="K1648" s="20"/>
    </row>
    <row r="1649">
      <c r="A1649" s="20"/>
      <c r="B1649" s="20"/>
      <c r="C1649" s="20"/>
      <c r="D1649" s="20"/>
      <c r="E1649" s="20"/>
      <c r="F1649" s="20"/>
      <c r="G1649" s="20"/>
      <c r="H1649" s="20"/>
      <c r="I1649" s="20"/>
      <c r="J1649" s="20"/>
      <c r="K1649" s="20"/>
    </row>
    <row r="1650">
      <c r="A1650" s="20"/>
      <c r="B1650" s="20"/>
      <c r="C1650" s="20"/>
      <c r="D1650" s="20"/>
      <c r="E1650" s="20"/>
      <c r="F1650" s="20"/>
      <c r="G1650" s="20"/>
      <c r="H1650" s="20"/>
      <c r="I1650" s="20"/>
      <c r="J1650" s="20"/>
      <c r="K1650" s="20"/>
    </row>
    <row r="1651">
      <c r="A1651" s="20"/>
      <c r="B1651" s="20"/>
      <c r="C1651" s="20"/>
      <c r="D1651" s="20"/>
      <c r="E1651" s="20"/>
      <c r="F1651" s="20"/>
      <c r="G1651" s="20"/>
      <c r="H1651" s="20"/>
      <c r="I1651" s="20"/>
      <c r="J1651" s="20"/>
      <c r="K1651" s="20"/>
    </row>
    <row r="1652">
      <c r="A1652" s="20"/>
      <c r="B1652" s="20"/>
      <c r="C1652" s="20"/>
      <c r="D1652" s="20"/>
      <c r="E1652" s="20"/>
      <c r="F1652" s="20"/>
      <c r="G1652" s="20"/>
      <c r="H1652" s="20"/>
      <c r="I1652" s="20"/>
      <c r="J1652" s="20"/>
      <c r="K1652" s="20"/>
    </row>
    <row r="1653">
      <c r="A1653" s="20"/>
      <c r="B1653" s="20"/>
      <c r="C1653" s="20"/>
      <c r="D1653" s="20"/>
      <c r="E1653" s="20"/>
      <c r="F1653" s="20"/>
      <c r="G1653" s="20"/>
      <c r="H1653" s="20"/>
      <c r="I1653" s="20"/>
      <c r="J1653" s="20"/>
      <c r="K1653" s="20"/>
    </row>
    <row r="1654">
      <c r="A1654" s="20"/>
      <c r="B1654" s="20"/>
      <c r="C1654" s="20"/>
      <c r="D1654" s="20"/>
      <c r="E1654" s="20"/>
      <c r="F1654" s="20"/>
      <c r="G1654" s="20"/>
      <c r="H1654" s="20"/>
      <c r="I1654" s="20"/>
      <c r="J1654" s="20"/>
      <c r="K1654" s="20"/>
    </row>
    <row r="1655">
      <c r="A1655" s="20"/>
      <c r="B1655" s="20"/>
      <c r="C1655" s="20"/>
      <c r="D1655" s="20"/>
      <c r="E1655" s="20"/>
      <c r="F1655" s="20"/>
      <c r="G1655" s="20"/>
      <c r="H1655" s="20"/>
      <c r="I1655" s="20"/>
      <c r="J1655" s="20"/>
      <c r="K1655" s="20"/>
    </row>
    <row r="1656">
      <c r="A1656" s="20"/>
      <c r="B1656" s="20"/>
      <c r="C1656" s="20"/>
      <c r="D1656" s="20"/>
      <c r="E1656" s="20"/>
      <c r="F1656" s="20"/>
      <c r="G1656" s="20"/>
      <c r="H1656" s="20"/>
      <c r="I1656" s="20"/>
      <c r="J1656" s="20"/>
      <c r="K1656" s="20"/>
    </row>
    <row r="1657">
      <c r="A1657" s="20"/>
      <c r="B1657" s="20"/>
      <c r="C1657" s="20"/>
      <c r="D1657" s="20"/>
      <c r="E1657" s="20"/>
      <c r="F1657" s="20"/>
      <c r="G1657" s="20"/>
      <c r="H1657" s="20"/>
      <c r="I1657" s="20"/>
      <c r="J1657" s="20"/>
      <c r="K1657" s="20"/>
    </row>
    <row r="1658">
      <c r="A1658" s="20"/>
      <c r="B1658" s="20"/>
      <c r="C1658" s="20"/>
      <c r="D1658" s="20"/>
      <c r="E1658" s="20"/>
      <c r="F1658" s="20"/>
      <c r="G1658" s="20"/>
      <c r="H1658" s="20"/>
      <c r="I1658" s="20"/>
      <c r="J1658" s="20"/>
      <c r="K1658" s="20"/>
    </row>
    <row r="1659">
      <c r="A1659" s="20"/>
      <c r="B1659" s="20"/>
      <c r="C1659" s="20"/>
      <c r="D1659" s="20"/>
      <c r="E1659" s="20"/>
      <c r="F1659" s="20"/>
      <c r="G1659" s="20"/>
      <c r="H1659" s="20"/>
      <c r="I1659" s="20"/>
      <c r="J1659" s="20"/>
      <c r="K1659" s="20"/>
    </row>
    <row r="1660">
      <c r="A1660" s="20"/>
      <c r="B1660" s="20"/>
      <c r="C1660" s="20"/>
      <c r="D1660" s="20"/>
      <c r="E1660" s="20"/>
      <c r="F1660" s="20"/>
      <c r="G1660" s="20"/>
      <c r="H1660" s="20"/>
      <c r="I1660" s="20"/>
      <c r="J1660" s="20"/>
      <c r="K1660" s="20"/>
    </row>
    <row r="1661">
      <c r="A1661" s="20"/>
      <c r="B1661" s="20"/>
      <c r="C1661" s="20"/>
      <c r="D1661" s="20"/>
      <c r="E1661" s="20"/>
      <c r="F1661" s="20"/>
      <c r="G1661" s="20"/>
      <c r="H1661" s="20"/>
      <c r="I1661" s="20"/>
      <c r="J1661" s="20"/>
      <c r="K1661" s="20"/>
    </row>
    <row r="1662">
      <c r="A1662" s="20"/>
      <c r="B1662" s="20"/>
      <c r="C1662" s="20"/>
      <c r="D1662" s="20"/>
      <c r="E1662" s="20"/>
      <c r="F1662" s="20"/>
      <c r="G1662" s="20"/>
      <c r="H1662" s="20"/>
      <c r="I1662" s="20"/>
      <c r="J1662" s="20"/>
      <c r="K1662" s="20"/>
    </row>
    <row r="1663">
      <c r="A1663" s="20"/>
      <c r="B1663" s="20"/>
      <c r="C1663" s="20"/>
      <c r="D1663" s="20"/>
      <c r="E1663" s="20"/>
      <c r="F1663" s="20"/>
      <c r="G1663" s="20"/>
      <c r="H1663" s="20"/>
      <c r="I1663" s="20"/>
      <c r="J1663" s="20"/>
      <c r="K1663" s="20"/>
    </row>
    <row r="1664">
      <c r="A1664" s="20"/>
      <c r="B1664" s="20"/>
      <c r="C1664" s="20"/>
      <c r="D1664" s="20"/>
      <c r="E1664" s="20"/>
      <c r="F1664" s="20"/>
      <c r="G1664" s="20"/>
      <c r="H1664" s="20"/>
      <c r="I1664" s="20"/>
      <c r="J1664" s="20"/>
      <c r="K1664" s="20"/>
    </row>
    <row r="1665">
      <c r="A1665" s="20"/>
      <c r="B1665" s="20"/>
      <c r="C1665" s="20"/>
      <c r="D1665" s="20"/>
      <c r="E1665" s="20"/>
      <c r="F1665" s="20"/>
      <c r="G1665" s="20"/>
      <c r="H1665" s="20"/>
      <c r="I1665" s="20"/>
      <c r="J1665" s="20"/>
      <c r="K1665" s="20"/>
    </row>
    <row r="1666">
      <c r="A1666" s="20"/>
      <c r="B1666" s="20"/>
      <c r="C1666" s="20"/>
      <c r="D1666" s="20"/>
      <c r="E1666" s="20"/>
      <c r="F1666" s="20"/>
      <c r="G1666" s="20"/>
      <c r="H1666" s="20"/>
      <c r="I1666" s="20"/>
      <c r="J1666" s="20"/>
      <c r="K1666" s="20"/>
    </row>
    <row r="1667">
      <c r="A1667" s="20"/>
      <c r="B1667" s="20"/>
      <c r="C1667" s="20"/>
      <c r="D1667" s="20"/>
      <c r="E1667" s="20"/>
      <c r="F1667" s="20"/>
      <c r="G1667" s="20"/>
      <c r="H1667" s="20"/>
      <c r="I1667" s="20"/>
      <c r="J1667" s="20"/>
      <c r="K1667" s="20"/>
    </row>
    <row r="1668">
      <c r="A1668" s="20"/>
      <c r="B1668" s="20"/>
      <c r="C1668" s="20"/>
      <c r="D1668" s="20"/>
      <c r="E1668" s="20"/>
      <c r="F1668" s="20"/>
      <c r="G1668" s="20"/>
      <c r="H1668" s="20"/>
      <c r="I1668" s="20"/>
      <c r="J1668" s="20"/>
      <c r="K1668" s="20"/>
    </row>
    <row r="1669">
      <c r="A1669" s="20"/>
      <c r="B1669" s="20"/>
      <c r="C1669" s="20"/>
      <c r="D1669" s="20"/>
      <c r="E1669" s="20"/>
      <c r="F1669" s="20"/>
      <c r="G1669" s="20"/>
      <c r="H1669" s="20"/>
      <c r="I1669" s="20"/>
      <c r="J1669" s="20"/>
      <c r="K1669" s="20"/>
    </row>
    <row r="1670">
      <c r="A1670" s="20"/>
      <c r="B1670" s="20"/>
      <c r="C1670" s="20"/>
      <c r="D1670" s="20"/>
      <c r="E1670" s="20"/>
      <c r="F1670" s="20"/>
      <c r="G1670" s="20"/>
      <c r="H1670" s="20"/>
      <c r="I1670" s="20"/>
      <c r="J1670" s="20"/>
      <c r="K1670" s="20"/>
    </row>
    <row r="1671">
      <c r="A1671" s="20"/>
      <c r="B1671" s="20"/>
      <c r="C1671" s="20"/>
      <c r="D1671" s="20"/>
      <c r="E1671" s="20"/>
      <c r="F1671" s="20"/>
      <c r="G1671" s="20"/>
      <c r="H1671" s="20"/>
      <c r="I1671" s="20"/>
      <c r="J1671" s="20"/>
      <c r="K1671" s="20"/>
    </row>
    <row r="1672">
      <c r="A1672" s="20"/>
      <c r="B1672" s="20"/>
      <c r="C1672" s="20"/>
      <c r="D1672" s="20"/>
      <c r="E1672" s="20"/>
      <c r="F1672" s="20"/>
      <c r="G1672" s="20"/>
      <c r="H1672" s="20"/>
      <c r="I1672" s="20"/>
      <c r="J1672" s="20"/>
      <c r="K1672" s="20"/>
    </row>
    <row r="1673">
      <c r="A1673" s="20"/>
      <c r="B1673" s="20"/>
      <c r="C1673" s="20"/>
      <c r="D1673" s="20"/>
      <c r="E1673" s="20"/>
      <c r="F1673" s="20"/>
      <c r="G1673" s="20"/>
      <c r="H1673" s="20"/>
      <c r="I1673" s="20"/>
      <c r="J1673" s="20"/>
      <c r="K1673" s="20"/>
    </row>
    <row r="1674">
      <c r="A1674" s="20"/>
      <c r="B1674" s="20"/>
      <c r="C1674" s="20"/>
      <c r="D1674" s="20"/>
      <c r="E1674" s="20"/>
      <c r="F1674" s="20"/>
      <c r="G1674" s="20"/>
      <c r="H1674" s="20"/>
      <c r="I1674" s="20"/>
      <c r="J1674" s="20"/>
      <c r="K1674" s="20"/>
    </row>
    <row r="1675">
      <c r="A1675" s="20"/>
      <c r="B1675" s="20"/>
      <c r="C1675" s="20"/>
      <c r="D1675" s="20"/>
      <c r="E1675" s="20"/>
      <c r="F1675" s="20"/>
      <c r="G1675" s="20"/>
      <c r="H1675" s="20"/>
      <c r="I1675" s="20"/>
      <c r="J1675" s="20"/>
      <c r="K1675" s="20"/>
    </row>
    <row r="1676">
      <c r="A1676" s="20"/>
      <c r="B1676" s="20"/>
      <c r="C1676" s="20"/>
      <c r="D1676" s="20"/>
      <c r="E1676" s="20"/>
      <c r="F1676" s="20"/>
      <c r="G1676" s="20"/>
      <c r="H1676" s="20"/>
      <c r="I1676" s="20"/>
      <c r="J1676" s="20"/>
      <c r="K1676" s="20"/>
    </row>
    <row r="1677">
      <c r="A1677" s="20"/>
      <c r="B1677" s="20"/>
      <c r="C1677" s="20"/>
      <c r="D1677" s="20"/>
      <c r="E1677" s="20"/>
      <c r="F1677" s="20"/>
      <c r="G1677" s="20"/>
      <c r="H1677" s="20"/>
      <c r="I1677" s="20"/>
      <c r="J1677" s="20"/>
      <c r="K1677" s="20"/>
    </row>
    <row r="1678">
      <c r="A1678" s="20"/>
      <c r="B1678" s="20"/>
      <c r="C1678" s="20"/>
      <c r="D1678" s="20"/>
      <c r="E1678" s="20"/>
      <c r="F1678" s="20"/>
      <c r="G1678" s="20"/>
      <c r="H1678" s="20"/>
      <c r="I1678" s="20"/>
      <c r="J1678" s="20"/>
      <c r="K1678" s="20"/>
    </row>
    <row r="1679">
      <c r="A1679" s="20"/>
      <c r="B1679" s="20"/>
      <c r="C1679" s="20"/>
      <c r="D1679" s="20"/>
      <c r="E1679" s="20"/>
      <c r="F1679" s="20"/>
      <c r="G1679" s="20"/>
      <c r="H1679" s="20"/>
      <c r="I1679" s="20"/>
      <c r="J1679" s="20"/>
      <c r="K1679" s="20"/>
    </row>
    <row r="1680">
      <c r="A1680" s="20"/>
      <c r="B1680" s="20"/>
      <c r="C1680" s="20"/>
      <c r="D1680" s="20"/>
      <c r="E1680" s="20"/>
      <c r="F1680" s="20"/>
      <c r="G1680" s="20"/>
      <c r="H1680" s="20"/>
      <c r="I1680" s="20"/>
      <c r="J1680" s="20"/>
      <c r="K1680" s="20"/>
    </row>
    <row r="1681">
      <c r="A1681" s="20"/>
      <c r="B1681" s="20"/>
      <c r="C1681" s="20"/>
      <c r="D1681" s="20"/>
      <c r="E1681" s="20"/>
      <c r="F1681" s="20"/>
      <c r="G1681" s="20"/>
      <c r="H1681" s="20"/>
      <c r="I1681" s="20"/>
      <c r="J1681" s="20"/>
      <c r="K1681" s="20"/>
    </row>
    <row r="1682">
      <c r="A1682" s="20"/>
      <c r="B1682" s="20"/>
      <c r="C1682" s="20"/>
      <c r="D1682" s="20"/>
      <c r="E1682" s="20"/>
      <c r="F1682" s="20"/>
      <c r="G1682" s="20"/>
      <c r="H1682" s="20"/>
      <c r="I1682" s="20"/>
      <c r="J1682" s="20"/>
      <c r="K1682" s="20"/>
    </row>
    <row r="1683">
      <c r="A1683" s="20"/>
      <c r="B1683" s="20"/>
      <c r="C1683" s="20"/>
      <c r="D1683" s="20"/>
      <c r="E1683" s="20"/>
      <c r="F1683" s="20"/>
      <c r="G1683" s="20"/>
      <c r="H1683" s="20"/>
      <c r="I1683" s="20"/>
      <c r="J1683" s="20"/>
      <c r="K1683" s="20"/>
    </row>
    <row r="1684">
      <c r="A1684" s="20"/>
      <c r="B1684" s="20"/>
      <c r="C1684" s="20"/>
      <c r="D1684" s="20"/>
      <c r="E1684" s="20"/>
      <c r="F1684" s="20"/>
      <c r="G1684" s="20"/>
      <c r="H1684" s="20"/>
      <c r="I1684" s="20"/>
      <c r="J1684" s="20"/>
      <c r="K1684" s="20"/>
    </row>
    <row r="1685">
      <c r="A1685" s="20"/>
      <c r="B1685" s="20"/>
      <c r="C1685" s="20"/>
      <c r="D1685" s="20"/>
      <c r="E1685" s="20"/>
      <c r="F1685" s="20"/>
      <c r="G1685" s="20"/>
      <c r="H1685" s="20"/>
      <c r="I1685" s="20"/>
      <c r="J1685" s="20"/>
      <c r="K1685" s="20"/>
    </row>
    <row r="1686">
      <c r="A1686" s="20"/>
      <c r="B1686" s="20"/>
      <c r="C1686" s="20"/>
      <c r="D1686" s="20"/>
      <c r="E1686" s="20"/>
      <c r="F1686" s="20"/>
      <c r="G1686" s="20"/>
      <c r="H1686" s="20"/>
      <c r="I1686" s="20"/>
      <c r="J1686" s="20"/>
      <c r="K1686" s="20"/>
    </row>
    <row r="1687">
      <c r="A1687" s="20"/>
      <c r="B1687" s="20"/>
      <c r="C1687" s="20"/>
      <c r="D1687" s="20"/>
      <c r="E1687" s="20"/>
      <c r="F1687" s="20"/>
      <c r="G1687" s="20"/>
      <c r="H1687" s="20"/>
      <c r="I1687" s="20"/>
      <c r="J1687" s="20"/>
      <c r="K1687" s="20"/>
    </row>
    <row r="1688">
      <c r="A1688" s="20"/>
      <c r="B1688" s="20"/>
      <c r="C1688" s="20"/>
      <c r="D1688" s="20"/>
      <c r="E1688" s="20"/>
      <c r="F1688" s="20"/>
      <c r="G1688" s="20"/>
      <c r="H1688" s="20"/>
      <c r="I1688" s="20"/>
      <c r="J1688" s="20"/>
      <c r="K1688" s="20"/>
    </row>
    <row r="1689">
      <c r="A1689" s="20"/>
      <c r="B1689" s="20"/>
      <c r="C1689" s="20"/>
      <c r="D1689" s="20"/>
      <c r="E1689" s="20"/>
      <c r="F1689" s="20"/>
      <c r="G1689" s="20"/>
      <c r="H1689" s="20"/>
      <c r="I1689" s="20"/>
      <c r="J1689" s="20"/>
      <c r="K1689" s="20"/>
    </row>
    <row r="1690">
      <c r="A1690" s="20"/>
      <c r="B1690" s="20"/>
      <c r="C1690" s="20"/>
      <c r="D1690" s="20"/>
      <c r="E1690" s="20"/>
      <c r="F1690" s="20"/>
      <c r="G1690" s="20"/>
      <c r="H1690" s="20"/>
      <c r="I1690" s="20"/>
      <c r="J1690" s="20"/>
      <c r="K1690" s="20"/>
    </row>
    <row r="1691">
      <c r="A1691" s="20"/>
      <c r="B1691" s="20"/>
      <c r="C1691" s="20"/>
      <c r="D1691" s="20"/>
      <c r="E1691" s="20"/>
      <c r="F1691" s="20"/>
      <c r="G1691" s="20"/>
      <c r="H1691" s="20"/>
      <c r="I1691" s="20"/>
      <c r="J1691" s="20"/>
      <c r="K1691" s="20"/>
    </row>
    <row r="1692">
      <c r="A1692" s="20"/>
      <c r="B1692" s="20"/>
      <c r="C1692" s="20"/>
      <c r="D1692" s="20"/>
      <c r="E1692" s="20"/>
      <c r="F1692" s="20"/>
      <c r="G1692" s="20"/>
      <c r="H1692" s="20"/>
      <c r="I1692" s="20"/>
      <c r="J1692" s="20"/>
      <c r="K1692" s="20"/>
    </row>
    <row r="1693">
      <c r="A1693" s="20"/>
      <c r="B1693" s="20"/>
      <c r="C1693" s="20"/>
      <c r="D1693" s="20"/>
      <c r="E1693" s="20"/>
      <c r="F1693" s="20"/>
      <c r="G1693" s="20"/>
      <c r="H1693" s="20"/>
      <c r="I1693" s="20"/>
      <c r="J1693" s="20"/>
      <c r="K1693" s="20"/>
    </row>
    <row r="1694">
      <c r="A1694" s="20"/>
      <c r="B1694" s="20"/>
      <c r="C1694" s="20"/>
      <c r="D1694" s="20"/>
      <c r="E1694" s="20"/>
      <c r="F1694" s="20"/>
      <c r="G1694" s="20"/>
      <c r="H1694" s="20"/>
      <c r="I1694" s="20"/>
      <c r="J1694" s="20"/>
      <c r="K1694" s="20"/>
    </row>
    <row r="1695">
      <c r="A1695" s="20"/>
      <c r="B1695" s="20"/>
      <c r="C1695" s="20"/>
      <c r="D1695" s="20"/>
      <c r="E1695" s="20"/>
      <c r="F1695" s="20"/>
      <c r="G1695" s="20"/>
      <c r="H1695" s="20"/>
      <c r="I1695" s="20"/>
      <c r="J1695" s="20"/>
      <c r="K1695" s="20"/>
    </row>
    <row r="1696">
      <c r="A1696" s="20"/>
      <c r="B1696" s="20"/>
      <c r="C1696" s="20"/>
      <c r="D1696" s="20"/>
      <c r="E1696" s="20"/>
      <c r="F1696" s="20"/>
      <c r="G1696" s="20"/>
      <c r="H1696" s="20"/>
      <c r="I1696" s="20"/>
      <c r="J1696" s="20"/>
      <c r="K1696" s="20"/>
    </row>
    <row r="1697">
      <c r="A1697" s="20"/>
      <c r="B1697" s="20"/>
      <c r="C1697" s="20"/>
      <c r="D1697" s="20"/>
      <c r="E1697" s="20"/>
      <c r="F1697" s="20"/>
      <c r="G1697" s="20"/>
      <c r="H1697" s="20"/>
      <c r="I1697" s="20"/>
      <c r="J1697" s="20"/>
      <c r="K1697" s="20"/>
    </row>
    <row r="1698">
      <c r="A1698" s="20"/>
      <c r="B1698" s="20"/>
      <c r="C1698" s="20"/>
      <c r="D1698" s="20"/>
      <c r="E1698" s="20"/>
      <c r="F1698" s="20"/>
      <c r="G1698" s="20"/>
      <c r="H1698" s="20"/>
      <c r="I1698" s="20"/>
      <c r="J1698" s="20"/>
      <c r="K1698" s="20"/>
    </row>
    <row r="1699">
      <c r="A1699" s="20"/>
      <c r="B1699" s="20"/>
      <c r="C1699" s="20"/>
      <c r="D1699" s="20"/>
      <c r="E1699" s="20"/>
      <c r="F1699" s="20"/>
      <c r="G1699" s="20"/>
      <c r="H1699" s="20"/>
      <c r="I1699" s="20"/>
      <c r="J1699" s="20"/>
      <c r="K1699" s="20"/>
    </row>
    <row r="1700">
      <c r="A1700" s="20"/>
      <c r="B1700" s="20"/>
      <c r="C1700" s="20"/>
      <c r="D1700" s="20"/>
      <c r="E1700" s="20"/>
      <c r="F1700" s="20"/>
      <c r="G1700" s="20"/>
      <c r="H1700" s="20"/>
      <c r="I1700" s="20"/>
      <c r="J1700" s="20"/>
      <c r="K1700" s="20"/>
    </row>
    <row r="1701">
      <c r="A1701" s="20"/>
      <c r="B1701" s="20"/>
      <c r="C1701" s="20"/>
      <c r="D1701" s="20"/>
      <c r="E1701" s="20"/>
      <c r="F1701" s="20"/>
      <c r="G1701" s="20"/>
      <c r="H1701" s="20"/>
      <c r="I1701" s="20"/>
      <c r="J1701" s="20"/>
      <c r="K1701" s="20"/>
    </row>
    <row r="1702">
      <c r="A1702" s="20"/>
      <c r="B1702" s="20"/>
      <c r="C1702" s="20"/>
      <c r="D1702" s="20"/>
      <c r="E1702" s="20"/>
      <c r="F1702" s="20"/>
      <c r="G1702" s="20"/>
      <c r="H1702" s="20"/>
      <c r="I1702" s="20"/>
      <c r="J1702" s="20"/>
      <c r="K1702" s="20"/>
    </row>
    <row r="1703">
      <c r="A1703" s="20"/>
      <c r="B1703" s="20"/>
      <c r="C1703" s="20"/>
      <c r="D1703" s="20"/>
      <c r="E1703" s="20"/>
      <c r="F1703" s="20"/>
      <c r="G1703" s="20"/>
      <c r="H1703" s="20"/>
      <c r="I1703" s="20"/>
      <c r="J1703" s="20"/>
      <c r="K1703" s="20"/>
    </row>
    <row r="1704">
      <c r="A1704" s="20"/>
      <c r="B1704" s="20"/>
      <c r="C1704" s="20"/>
      <c r="D1704" s="20"/>
      <c r="E1704" s="20"/>
      <c r="F1704" s="20"/>
      <c r="G1704" s="20"/>
      <c r="H1704" s="20"/>
      <c r="I1704" s="20"/>
      <c r="J1704" s="20"/>
      <c r="K1704" s="20"/>
    </row>
    <row r="1705">
      <c r="A1705" s="20"/>
      <c r="B1705" s="20"/>
      <c r="C1705" s="20"/>
      <c r="D1705" s="20"/>
      <c r="E1705" s="20"/>
      <c r="F1705" s="20"/>
      <c r="G1705" s="20"/>
      <c r="H1705" s="20"/>
      <c r="I1705" s="20"/>
      <c r="J1705" s="20"/>
      <c r="K1705" s="20"/>
    </row>
    <row r="1706">
      <c r="A1706" s="20"/>
      <c r="B1706" s="20"/>
      <c r="C1706" s="20"/>
      <c r="D1706" s="20"/>
      <c r="E1706" s="20"/>
      <c r="F1706" s="20"/>
      <c r="G1706" s="20"/>
      <c r="H1706" s="20"/>
      <c r="I1706" s="20"/>
      <c r="J1706" s="20"/>
      <c r="K1706" s="20"/>
    </row>
    <row r="1707">
      <c r="A1707" s="20"/>
      <c r="B1707" s="20"/>
      <c r="C1707" s="20"/>
      <c r="D1707" s="20"/>
      <c r="E1707" s="20"/>
      <c r="F1707" s="20"/>
      <c r="G1707" s="20"/>
      <c r="H1707" s="20"/>
      <c r="I1707" s="20"/>
      <c r="J1707" s="20"/>
      <c r="K1707" s="20"/>
    </row>
    <row r="1708">
      <c r="A1708" s="20"/>
      <c r="B1708" s="20"/>
      <c r="C1708" s="20"/>
      <c r="D1708" s="20"/>
      <c r="E1708" s="20"/>
      <c r="F1708" s="20"/>
      <c r="G1708" s="20"/>
      <c r="H1708" s="20"/>
      <c r="I1708" s="20"/>
      <c r="J1708" s="20"/>
      <c r="K1708" s="20"/>
    </row>
    <row r="1709">
      <c r="A1709" s="20"/>
      <c r="B1709" s="20"/>
      <c r="C1709" s="20"/>
      <c r="D1709" s="20"/>
      <c r="E1709" s="20"/>
      <c r="F1709" s="20"/>
      <c r="G1709" s="20"/>
      <c r="H1709" s="20"/>
      <c r="I1709" s="20"/>
      <c r="J1709" s="20"/>
      <c r="K1709" s="20"/>
    </row>
    <row r="1710">
      <c r="A1710" s="20"/>
      <c r="B1710" s="20"/>
      <c r="C1710" s="20"/>
      <c r="D1710" s="20"/>
      <c r="E1710" s="20"/>
      <c r="F1710" s="20"/>
      <c r="G1710" s="20"/>
      <c r="H1710" s="20"/>
      <c r="I1710" s="20"/>
      <c r="J1710" s="20"/>
      <c r="K1710" s="20"/>
    </row>
    <row r="1711">
      <c r="A1711" s="20"/>
      <c r="B1711" s="20"/>
      <c r="C1711" s="20"/>
      <c r="D1711" s="20"/>
      <c r="E1711" s="20"/>
      <c r="F1711" s="20"/>
      <c r="G1711" s="20"/>
      <c r="H1711" s="20"/>
      <c r="I1711" s="20"/>
      <c r="J1711" s="20"/>
      <c r="K1711" s="20"/>
    </row>
    <row r="1712">
      <c r="A1712" s="20"/>
      <c r="B1712" s="20"/>
      <c r="C1712" s="20"/>
      <c r="D1712" s="20"/>
      <c r="E1712" s="20"/>
      <c r="F1712" s="20"/>
      <c r="G1712" s="20"/>
      <c r="H1712" s="20"/>
      <c r="I1712" s="20"/>
      <c r="J1712" s="20"/>
      <c r="K1712" s="20"/>
    </row>
    <row r="1713">
      <c r="A1713" s="20"/>
      <c r="B1713" s="20"/>
      <c r="C1713" s="20"/>
      <c r="D1713" s="20"/>
      <c r="E1713" s="20"/>
      <c r="F1713" s="20"/>
      <c r="G1713" s="20"/>
      <c r="H1713" s="20"/>
      <c r="I1713" s="20"/>
      <c r="J1713" s="20"/>
      <c r="K1713" s="20"/>
    </row>
    <row r="1714">
      <c r="A1714" s="20"/>
      <c r="B1714" s="20"/>
      <c r="C1714" s="20"/>
      <c r="D1714" s="20"/>
      <c r="E1714" s="20"/>
      <c r="F1714" s="20"/>
      <c r="G1714" s="20"/>
      <c r="H1714" s="20"/>
      <c r="I1714" s="20"/>
      <c r="J1714" s="20"/>
      <c r="K1714" s="20"/>
    </row>
    <row r="1715">
      <c r="A1715" s="20"/>
      <c r="B1715" s="20"/>
      <c r="C1715" s="20"/>
      <c r="D1715" s="20"/>
      <c r="E1715" s="20"/>
      <c r="F1715" s="20"/>
      <c r="G1715" s="20"/>
      <c r="H1715" s="20"/>
      <c r="I1715" s="20"/>
      <c r="J1715" s="20"/>
      <c r="K1715" s="20"/>
    </row>
    <row r="1716">
      <c r="A1716" s="20"/>
      <c r="B1716" s="20"/>
      <c r="C1716" s="20"/>
      <c r="D1716" s="20"/>
      <c r="E1716" s="20"/>
      <c r="F1716" s="20"/>
      <c r="G1716" s="20"/>
      <c r="H1716" s="20"/>
      <c r="I1716" s="20"/>
      <c r="J1716" s="20"/>
      <c r="K1716" s="20"/>
    </row>
    <row r="1717">
      <c r="A1717" s="20"/>
      <c r="B1717" s="20"/>
      <c r="C1717" s="20"/>
      <c r="D1717" s="20"/>
      <c r="E1717" s="20"/>
      <c r="F1717" s="20"/>
      <c r="G1717" s="20"/>
      <c r="H1717" s="20"/>
      <c r="I1717" s="20"/>
      <c r="J1717" s="20"/>
      <c r="K1717" s="20"/>
    </row>
    <row r="1718">
      <c r="A1718" s="20"/>
      <c r="B1718" s="20"/>
      <c r="C1718" s="20"/>
      <c r="D1718" s="20"/>
      <c r="E1718" s="20"/>
      <c r="F1718" s="20"/>
      <c r="G1718" s="20"/>
      <c r="H1718" s="20"/>
      <c r="I1718" s="20"/>
      <c r="J1718" s="20"/>
      <c r="K1718" s="20"/>
    </row>
    <row r="1719">
      <c r="A1719" s="20"/>
      <c r="B1719" s="20"/>
      <c r="C1719" s="20"/>
      <c r="D1719" s="20"/>
      <c r="E1719" s="20"/>
      <c r="F1719" s="20"/>
      <c r="G1719" s="20"/>
      <c r="H1719" s="20"/>
      <c r="I1719" s="20"/>
      <c r="J1719" s="20"/>
      <c r="K1719" s="20"/>
    </row>
    <row r="1720">
      <c r="A1720" s="20"/>
      <c r="B1720" s="20"/>
      <c r="C1720" s="20"/>
      <c r="D1720" s="20"/>
      <c r="E1720" s="20"/>
      <c r="F1720" s="20"/>
      <c r="G1720" s="20"/>
      <c r="H1720" s="20"/>
      <c r="I1720" s="20"/>
      <c r="J1720" s="20"/>
      <c r="K1720" s="20"/>
    </row>
    <row r="1721">
      <c r="A1721" s="20"/>
      <c r="B1721" s="20"/>
      <c r="C1721" s="20"/>
      <c r="D1721" s="20"/>
      <c r="E1721" s="20"/>
      <c r="F1721" s="20"/>
      <c r="G1721" s="20"/>
      <c r="H1721" s="20"/>
      <c r="I1721" s="20"/>
      <c r="J1721" s="20"/>
      <c r="K1721" s="20"/>
    </row>
    <row r="1722">
      <c r="A1722" s="20"/>
      <c r="B1722" s="20"/>
      <c r="C1722" s="20"/>
      <c r="D1722" s="20"/>
      <c r="E1722" s="20"/>
      <c r="F1722" s="20"/>
      <c r="G1722" s="20"/>
      <c r="H1722" s="20"/>
      <c r="I1722" s="20"/>
      <c r="J1722" s="20"/>
      <c r="K1722" s="20"/>
    </row>
    <row r="1723">
      <c r="A1723" s="20"/>
      <c r="B1723" s="20"/>
      <c r="C1723" s="20"/>
      <c r="D1723" s="20"/>
      <c r="E1723" s="20"/>
      <c r="F1723" s="20"/>
      <c r="G1723" s="20"/>
      <c r="H1723" s="20"/>
      <c r="I1723" s="20"/>
      <c r="J1723" s="20"/>
      <c r="K1723" s="20"/>
    </row>
    <row r="1724">
      <c r="A1724" s="20"/>
      <c r="B1724" s="20"/>
      <c r="C1724" s="20"/>
      <c r="D1724" s="20"/>
      <c r="E1724" s="20"/>
      <c r="F1724" s="20"/>
      <c r="G1724" s="20"/>
      <c r="H1724" s="20"/>
      <c r="I1724" s="20"/>
      <c r="J1724" s="20"/>
      <c r="K1724" s="20"/>
    </row>
    <row r="1725">
      <c r="A1725" s="20"/>
      <c r="B1725" s="20"/>
      <c r="C1725" s="20"/>
      <c r="D1725" s="20"/>
      <c r="E1725" s="20"/>
      <c r="F1725" s="20"/>
      <c r="G1725" s="20"/>
      <c r="H1725" s="20"/>
      <c r="I1725" s="20"/>
      <c r="J1725" s="20"/>
      <c r="K1725" s="20"/>
    </row>
    <row r="1726">
      <c r="A1726" s="20"/>
      <c r="B1726" s="20"/>
      <c r="C1726" s="20"/>
      <c r="D1726" s="20"/>
      <c r="E1726" s="20"/>
      <c r="F1726" s="20"/>
      <c r="G1726" s="20"/>
      <c r="H1726" s="20"/>
      <c r="I1726" s="20"/>
      <c r="J1726" s="20"/>
      <c r="K1726" s="20"/>
    </row>
    <row r="1727">
      <c r="A1727" s="20"/>
      <c r="B1727" s="20"/>
      <c r="C1727" s="20"/>
      <c r="D1727" s="20"/>
      <c r="E1727" s="20"/>
      <c r="F1727" s="20"/>
      <c r="G1727" s="20"/>
      <c r="H1727" s="20"/>
      <c r="I1727" s="20"/>
      <c r="J1727" s="20"/>
      <c r="K1727" s="20"/>
    </row>
    <row r="1728">
      <c r="A1728" s="20"/>
      <c r="B1728" s="20"/>
      <c r="C1728" s="20"/>
      <c r="D1728" s="20"/>
      <c r="E1728" s="20"/>
      <c r="F1728" s="20"/>
      <c r="G1728" s="20"/>
      <c r="H1728" s="20"/>
      <c r="I1728" s="20"/>
      <c r="J1728" s="20"/>
      <c r="K1728" s="20"/>
    </row>
    <row r="1729">
      <c r="A1729" s="20"/>
      <c r="B1729" s="20"/>
      <c r="C1729" s="20"/>
      <c r="D1729" s="20"/>
      <c r="E1729" s="20"/>
      <c r="F1729" s="20"/>
      <c r="G1729" s="20"/>
      <c r="H1729" s="20"/>
      <c r="I1729" s="20"/>
      <c r="J1729" s="20"/>
      <c r="K1729" s="20"/>
    </row>
    <row r="1730">
      <c r="A1730" s="20"/>
      <c r="B1730" s="20"/>
      <c r="C1730" s="20"/>
      <c r="D1730" s="20"/>
      <c r="E1730" s="20"/>
      <c r="F1730" s="20"/>
      <c r="G1730" s="20"/>
      <c r="H1730" s="20"/>
      <c r="I1730" s="20"/>
      <c r="J1730" s="20"/>
      <c r="K1730" s="20"/>
    </row>
    <row r="1731">
      <c r="A1731" s="20"/>
      <c r="B1731" s="20"/>
      <c r="C1731" s="20"/>
      <c r="D1731" s="20"/>
      <c r="E1731" s="20"/>
      <c r="F1731" s="20"/>
      <c r="G1731" s="20"/>
      <c r="H1731" s="20"/>
      <c r="I1731" s="20"/>
      <c r="J1731" s="20"/>
      <c r="K1731" s="20"/>
    </row>
    <row r="1732">
      <c r="A1732" s="20"/>
      <c r="B1732" s="20"/>
      <c r="C1732" s="20"/>
      <c r="D1732" s="20"/>
      <c r="E1732" s="20"/>
      <c r="F1732" s="20"/>
      <c r="G1732" s="20"/>
      <c r="H1732" s="20"/>
      <c r="I1732" s="20"/>
      <c r="J1732" s="20"/>
      <c r="K1732" s="20"/>
    </row>
    <row r="1733">
      <c r="A1733" s="20"/>
      <c r="B1733" s="20"/>
      <c r="C1733" s="20"/>
      <c r="D1733" s="20"/>
      <c r="E1733" s="20"/>
      <c r="F1733" s="20"/>
      <c r="G1733" s="20"/>
      <c r="H1733" s="20"/>
      <c r="I1733" s="20"/>
      <c r="J1733" s="20"/>
      <c r="K1733" s="20"/>
    </row>
    <row r="1734">
      <c r="A1734" s="20"/>
      <c r="B1734" s="20"/>
      <c r="C1734" s="20"/>
      <c r="D1734" s="20"/>
      <c r="E1734" s="20"/>
      <c r="F1734" s="20"/>
      <c r="G1734" s="20"/>
      <c r="H1734" s="20"/>
      <c r="I1734" s="20"/>
      <c r="J1734" s="20"/>
      <c r="K1734" s="20"/>
    </row>
    <row r="1735">
      <c r="A1735" s="20"/>
      <c r="B1735" s="20"/>
      <c r="C1735" s="20"/>
      <c r="D1735" s="20"/>
      <c r="E1735" s="20"/>
      <c r="F1735" s="20"/>
      <c r="G1735" s="20"/>
      <c r="H1735" s="20"/>
      <c r="I1735" s="20"/>
      <c r="J1735" s="20"/>
      <c r="K1735" s="20"/>
    </row>
    <row r="1736">
      <c r="A1736" s="20"/>
      <c r="B1736" s="20"/>
      <c r="C1736" s="20"/>
      <c r="D1736" s="20"/>
      <c r="E1736" s="20"/>
      <c r="F1736" s="20"/>
      <c r="G1736" s="20"/>
      <c r="H1736" s="20"/>
      <c r="I1736" s="20"/>
      <c r="J1736" s="20"/>
      <c r="K1736" s="20"/>
    </row>
    <row r="1737">
      <c r="A1737" s="20"/>
      <c r="B1737" s="20"/>
      <c r="C1737" s="20"/>
      <c r="D1737" s="20"/>
      <c r="E1737" s="20"/>
      <c r="F1737" s="20"/>
      <c r="G1737" s="20"/>
      <c r="H1737" s="20"/>
      <c r="I1737" s="20"/>
      <c r="J1737" s="20"/>
      <c r="K1737" s="20"/>
    </row>
    <row r="1738">
      <c r="A1738" s="20"/>
      <c r="B1738" s="20"/>
      <c r="C1738" s="20"/>
      <c r="D1738" s="20"/>
      <c r="E1738" s="20"/>
      <c r="F1738" s="20"/>
      <c r="G1738" s="20"/>
      <c r="H1738" s="20"/>
      <c r="I1738" s="20"/>
      <c r="J1738" s="20"/>
      <c r="K1738" s="20"/>
    </row>
    <row r="1739">
      <c r="A1739" s="20"/>
      <c r="B1739" s="20"/>
      <c r="C1739" s="20"/>
      <c r="D1739" s="20"/>
      <c r="E1739" s="20"/>
      <c r="F1739" s="20"/>
      <c r="G1739" s="20"/>
      <c r="H1739" s="20"/>
      <c r="I1739" s="20"/>
      <c r="J1739" s="20"/>
      <c r="K1739" s="20"/>
    </row>
    <row r="1740">
      <c r="A1740" s="20"/>
      <c r="B1740" s="20"/>
      <c r="C1740" s="20"/>
      <c r="D1740" s="20"/>
      <c r="E1740" s="20"/>
      <c r="F1740" s="20"/>
      <c r="G1740" s="20"/>
      <c r="H1740" s="20"/>
      <c r="I1740" s="20"/>
      <c r="J1740" s="20"/>
      <c r="K1740" s="20"/>
    </row>
    <row r="1741">
      <c r="A1741" s="20"/>
      <c r="B1741" s="20"/>
      <c r="C1741" s="20"/>
      <c r="D1741" s="20"/>
      <c r="E1741" s="20"/>
      <c r="F1741" s="20"/>
      <c r="G1741" s="20"/>
      <c r="H1741" s="20"/>
      <c r="I1741" s="20"/>
      <c r="J1741" s="20"/>
      <c r="K1741" s="20"/>
    </row>
    <row r="1742">
      <c r="A1742" s="20"/>
      <c r="B1742" s="20"/>
      <c r="C1742" s="20"/>
      <c r="D1742" s="20"/>
      <c r="E1742" s="20"/>
      <c r="F1742" s="20"/>
      <c r="G1742" s="20"/>
      <c r="H1742" s="20"/>
      <c r="I1742" s="20"/>
      <c r="J1742" s="20"/>
      <c r="K1742" s="20"/>
    </row>
    <row r="1743">
      <c r="A1743" s="20"/>
      <c r="B1743" s="20"/>
      <c r="C1743" s="20"/>
      <c r="D1743" s="20"/>
      <c r="E1743" s="20"/>
      <c r="F1743" s="20"/>
      <c r="G1743" s="20"/>
      <c r="H1743" s="20"/>
      <c r="I1743" s="20"/>
      <c r="J1743" s="20"/>
      <c r="K1743" s="20"/>
    </row>
    <row r="1744">
      <c r="A1744" s="20"/>
      <c r="B1744" s="20"/>
      <c r="C1744" s="20"/>
      <c r="D1744" s="20"/>
      <c r="E1744" s="20"/>
      <c r="F1744" s="20"/>
      <c r="G1744" s="20"/>
      <c r="H1744" s="20"/>
      <c r="I1744" s="20"/>
      <c r="J1744" s="20"/>
      <c r="K1744" s="20"/>
    </row>
    <row r="1745">
      <c r="A1745" s="20"/>
      <c r="B1745" s="20"/>
      <c r="C1745" s="20"/>
      <c r="D1745" s="20"/>
      <c r="E1745" s="20"/>
      <c r="F1745" s="20"/>
      <c r="G1745" s="20"/>
      <c r="H1745" s="20"/>
      <c r="I1745" s="20"/>
      <c r="J1745" s="20"/>
      <c r="K1745" s="20"/>
    </row>
    <row r="1746">
      <c r="A1746" s="20"/>
      <c r="B1746" s="20"/>
      <c r="C1746" s="20"/>
      <c r="D1746" s="20"/>
      <c r="E1746" s="20"/>
      <c r="F1746" s="20"/>
      <c r="G1746" s="20"/>
      <c r="H1746" s="20"/>
      <c r="I1746" s="20"/>
      <c r="J1746" s="20"/>
      <c r="K1746" s="20"/>
    </row>
    <row r="1747">
      <c r="A1747" s="20"/>
      <c r="B1747" s="20"/>
      <c r="C1747" s="20"/>
      <c r="D1747" s="20"/>
      <c r="E1747" s="20"/>
      <c r="F1747" s="20"/>
      <c r="G1747" s="20"/>
      <c r="H1747" s="20"/>
      <c r="I1747" s="20"/>
      <c r="J1747" s="20"/>
      <c r="K1747" s="20"/>
    </row>
    <row r="1748">
      <c r="A1748" s="20"/>
      <c r="B1748" s="20"/>
      <c r="C1748" s="20"/>
      <c r="D1748" s="20"/>
      <c r="E1748" s="20"/>
      <c r="F1748" s="20"/>
      <c r="G1748" s="20"/>
      <c r="H1748" s="20"/>
      <c r="I1748" s="20"/>
      <c r="J1748" s="20"/>
      <c r="K1748" s="20"/>
    </row>
    <row r="1749">
      <c r="A1749" s="20"/>
      <c r="B1749" s="20"/>
      <c r="C1749" s="20"/>
      <c r="D1749" s="20"/>
      <c r="E1749" s="20"/>
      <c r="F1749" s="20"/>
      <c r="G1749" s="20"/>
      <c r="H1749" s="20"/>
      <c r="I1749" s="20"/>
      <c r="J1749" s="20"/>
      <c r="K1749" s="20"/>
    </row>
    <row r="1750">
      <c r="A1750" s="20"/>
      <c r="B1750" s="20"/>
      <c r="C1750" s="20"/>
      <c r="D1750" s="20"/>
      <c r="E1750" s="20"/>
      <c r="F1750" s="20"/>
      <c r="G1750" s="20"/>
      <c r="H1750" s="20"/>
      <c r="I1750" s="20"/>
      <c r="J1750" s="20"/>
      <c r="K1750" s="20"/>
    </row>
    <row r="1751">
      <c r="A1751" s="20"/>
      <c r="B1751" s="20"/>
      <c r="C1751" s="20"/>
      <c r="D1751" s="20"/>
      <c r="E1751" s="20"/>
      <c r="F1751" s="20"/>
      <c r="G1751" s="20"/>
      <c r="H1751" s="20"/>
      <c r="I1751" s="20"/>
      <c r="J1751" s="20"/>
      <c r="K1751" s="20"/>
    </row>
    <row r="1752">
      <c r="A1752" s="20"/>
      <c r="B1752" s="20"/>
      <c r="C1752" s="20"/>
      <c r="D1752" s="20"/>
      <c r="E1752" s="20"/>
      <c r="F1752" s="20"/>
      <c r="G1752" s="20"/>
      <c r="H1752" s="20"/>
      <c r="I1752" s="20"/>
      <c r="J1752" s="20"/>
      <c r="K1752" s="20"/>
    </row>
    <row r="1753">
      <c r="A1753" s="20"/>
      <c r="B1753" s="20"/>
      <c r="C1753" s="20"/>
      <c r="D1753" s="20"/>
      <c r="E1753" s="20"/>
      <c r="F1753" s="20"/>
      <c r="G1753" s="20"/>
      <c r="H1753" s="20"/>
      <c r="I1753" s="20"/>
      <c r="J1753" s="20"/>
      <c r="K1753" s="20"/>
    </row>
    <row r="1754">
      <c r="A1754" s="20"/>
      <c r="B1754" s="20"/>
      <c r="C1754" s="20"/>
      <c r="D1754" s="20"/>
      <c r="E1754" s="20"/>
      <c r="F1754" s="20"/>
      <c r="G1754" s="20"/>
      <c r="H1754" s="20"/>
      <c r="I1754" s="20"/>
      <c r="J1754" s="20"/>
      <c r="K1754" s="20"/>
    </row>
    <row r="1755">
      <c r="A1755" s="20"/>
      <c r="B1755" s="20"/>
      <c r="C1755" s="20"/>
      <c r="D1755" s="20"/>
      <c r="E1755" s="20"/>
      <c r="F1755" s="20"/>
      <c r="G1755" s="20"/>
      <c r="H1755" s="20"/>
      <c r="I1755" s="20"/>
      <c r="J1755" s="20"/>
      <c r="K1755" s="20"/>
    </row>
    <row r="1756">
      <c r="A1756" s="20"/>
      <c r="B1756" s="20"/>
      <c r="C1756" s="20"/>
      <c r="D1756" s="20"/>
      <c r="E1756" s="20"/>
      <c r="F1756" s="20"/>
      <c r="G1756" s="20"/>
      <c r="H1756" s="20"/>
      <c r="I1756" s="20"/>
      <c r="J1756" s="20"/>
      <c r="K1756" s="20"/>
    </row>
    <row r="1757">
      <c r="A1757" s="20"/>
      <c r="B1757" s="20"/>
      <c r="C1757" s="20"/>
      <c r="D1757" s="20"/>
      <c r="E1757" s="20"/>
      <c r="F1757" s="20"/>
      <c r="G1757" s="20"/>
      <c r="H1757" s="20"/>
      <c r="I1757" s="20"/>
      <c r="J1757" s="20"/>
      <c r="K1757" s="20"/>
    </row>
    <row r="1758">
      <c r="A1758" s="20"/>
      <c r="B1758" s="20"/>
      <c r="C1758" s="20"/>
      <c r="D1758" s="20"/>
      <c r="E1758" s="20"/>
      <c r="F1758" s="20"/>
      <c r="G1758" s="20"/>
      <c r="H1758" s="20"/>
      <c r="I1758" s="20"/>
      <c r="J1758" s="20"/>
      <c r="K1758" s="20"/>
    </row>
    <row r="1759">
      <c r="A1759" s="20"/>
      <c r="B1759" s="20"/>
      <c r="C1759" s="20"/>
      <c r="D1759" s="20"/>
      <c r="E1759" s="20"/>
      <c r="F1759" s="20"/>
      <c r="G1759" s="20"/>
      <c r="H1759" s="20"/>
      <c r="I1759" s="20"/>
      <c r="J1759" s="20"/>
      <c r="K1759" s="20"/>
    </row>
    <row r="1760">
      <c r="A1760" s="20"/>
      <c r="B1760" s="20"/>
      <c r="C1760" s="20"/>
      <c r="D1760" s="20"/>
      <c r="E1760" s="20"/>
      <c r="F1760" s="20"/>
      <c r="G1760" s="20"/>
      <c r="H1760" s="20"/>
      <c r="I1760" s="20"/>
      <c r="J1760" s="20"/>
      <c r="K1760" s="20"/>
    </row>
    <row r="1761">
      <c r="A1761" s="20"/>
      <c r="B1761" s="20"/>
      <c r="C1761" s="20"/>
      <c r="D1761" s="20"/>
      <c r="E1761" s="20"/>
      <c r="F1761" s="20"/>
      <c r="G1761" s="20"/>
      <c r="H1761" s="20"/>
      <c r="I1761" s="20"/>
      <c r="J1761" s="20"/>
      <c r="K1761" s="20"/>
    </row>
    <row r="1762">
      <c r="A1762" s="20"/>
      <c r="B1762" s="20"/>
      <c r="C1762" s="20"/>
      <c r="D1762" s="20"/>
      <c r="E1762" s="20"/>
      <c r="F1762" s="20"/>
      <c r="G1762" s="20"/>
      <c r="H1762" s="20"/>
      <c r="I1762" s="20"/>
      <c r="J1762" s="20"/>
      <c r="K1762" s="20"/>
    </row>
    <row r="1763">
      <c r="A1763" s="20"/>
      <c r="B1763" s="20"/>
      <c r="C1763" s="20"/>
      <c r="D1763" s="20"/>
      <c r="E1763" s="20"/>
      <c r="F1763" s="20"/>
      <c r="G1763" s="20"/>
      <c r="H1763" s="20"/>
      <c r="I1763" s="20"/>
      <c r="J1763" s="20"/>
      <c r="K1763" s="20"/>
    </row>
    <row r="1764">
      <c r="A1764" s="20"/>
      <c r="B1764" s="20"/>
      <c r="C1764" s="20"/>
      <c r="D1764" s="20"/>
      <c r="E1764" s="20"/>
      <c r="F1764" s="20"/>
      <c r="G1764" s="20"/>
      <c r="H1764" s="20"/>
      <c r="I1764" s="20"/>
      <c r="J1764" s="20"/>
      <c r="K1764" s="20"/>
    </row>
    <row r="1765">
      <c r="A1765" s="20"/>
      <c r="B1765" s="20"/>
      <c r="C1765" s="20"/>
      <c r="D1765" s="20"/>
      <c r="E1765" s="20"/>
      <c r="F1765" s="20"/>
      <c r="G1765" s="20"/>
      <c r="H1765" s="20"/>
      <c r="I1765" s="20"/>
      <c r="J1765" s="20"/>
      <c r="K1765" s="20"/>
    </row>
    <row r="1766">
      <c r="A1766" s="20"/>
      <c r="B1766" s="20"/>
      <c r="C1766" s="20"/>
      <c r="D1766" s="20"/>
      <c r="E1766" s="20"/>
      <c r="F1766" s="20"/>
      <c r="G1766" s="20"/>
      <c r="H1766" s="20"/>
      <c r="I1766" s="20"/>
      <c r="J1766" s="20"/>
      <c r="K1766" s="20"/>
    </row>
    <row r="1767">
      <c r="A1767" s="20"/>
      <c r="B1767" s="20"/>
      <c r="C1767" s="20"/>
      <c r="D1767" s="20"/>
      <c r="E1767" s="20"/>
      <c r="F1767" s="20"/>
      <c r="G1767" s="20"/>
      <c r="H1767" s="20"/>
      <c r="I1767" s="20"/>
      <c r="J1767" s="20"/>
      <c r="K1767" s="20"/>
    </row>
    <row r="1768">
      <c r="A1768" s="20"/>
      <c r="B1768" s="20"/>
      <c r="C1768" s="20"/>
      <c r="D1768" s="20"/>
      <c r="E1768" s="20"/>
      <c r="F1768" s="20"/>
      <c r="G1768" s="20"/>
      <c r="H1768" s="20"/>
      <c r="I1768" s="20"/>
      <c r="J1768" s="20"/>
      <c r="K1768" s="20"/>
    </row>
    <row r="1769">
      <c r="A1769" s="20"/>
      <c r="B1769" s="20"/>
      <c r="C1769" s="20"/>
      <c r="D1769" s="20"/>
      <c r="E1769" s="20"/>
      <c r="F1769" s="20"/>
      <c r="G1769" s="20"/>
      <c r="H1769" s="20"/>
      <c r="I1769" s="20"/>
      <c r="J1769" s="20"/>
      <c r="K1769" s="20"/>
    </row>
    <row r="1770">
      <c r="A1770" s="20"/>
      <c r="B1770" s="20"/>
      <c r="C1770" s="20"/>
      <c r="D1770" s="20"/>
      <c r="E1770" s="20"/>
      <c r="F1770" s="20"/>
      <c r="G1770" s="20"/>
      <c r="H1770" s="20"/>
      <c r="I1770" s="20"/>
      <c r="J1770" s="20"/>
      <c r="K1770" s="20"/>
    </row>
    <row r="1771">
      <c r="A1771" s="20"/>
      <c r="B1771" s="20"/>
      <c r="C1771" s="20"/>
      <c r="D1771" s="20"/>
      <c r="E1771" s="20"/>
      <c r="F1771" s="20"/>
      <c r="G1771" s="20"/>
      <c r="H1771" s="20"/>
      <c r="I1771" s="20"/>
      <c r="J1771" s="20"/>
      <c r="K1771" s="20"/>
    </row>
    <row r="1772">
      <c r="A1772" s="20"/>
      <c r="B1772" s="20"/>
      <c r="C1772" s="20"/>
      <c r="D1772" s="20"/>
      <c r="E1772" s="20"/>
      <c r="F1772" s="20"/>
      <c r="G1772" s="20"/>
      <c r="H1772" s="20"/>
      <c r="I1772" s="20"/>
      <c r="J1772" s="20"/>
      <c r="K1772" s="20"/>
    </row>
    <row r="1773">
      <c r="A1773" s="20"/>
      <c r="B1773" s="20"/>
      <c r="C1773" s="20"/>
      <c r="D1773" s="20"/>
      <c r="E1773" s="20"/>
      <c r="F1773" s="20"/>
      <c r="G1773" s="20"/>
      <c r="H1773" s="20"/>
      <c r="I1773" s="20"/>
      <c r="J1773" s="20"/>
      <c r="K1773" s="20"/>
    </row>
    <row r="1774">
      <c r="A1774" s="20"/>
      <c r="B1774" s="20"/>
      <c r="C1774" s="20"/>
      <c r="D1774" s="20"/>
      <c r="E1774" s="20"/>
      <c r="F1774" s="20"/>
      <c r="G1774" s="20"/>
      <c r="H1774" s="20"/>
      <c r="I1774" s="20"/>
      <c r="J1774" s="20"/>
      <c r="K1774" s="20"/>
    </row>
    <row r="1775">
      <c r="A1775" s="20"/>
      <c r="B1775" s="20"/>
      <c r="C1775" s="20"/>
      <c r="D1775" s="20"/>
      <c r="E1775" s="20"/>
      <c r="F1775" s="20"/>
      <c r="G1775" s="20"/>
      <c r="H1775" s="20"/>
      <c r="I1775" s="20"/>
      <c r="J1775" s="20"/>
      <c r="K1775" s="20"/>
    </row>
    <row r="1776">
      <c r="A1776" s="20"/>
      <c r="B1776" s="20"/>
      <c r="C1776" s="20"/>
      <c r="D1776" s="20"/>
      <c r="E1776" s="20"/>
      <c r="F1776" s="20"/>
      <c r="G1776" s="20"/>
      <c r="H1776" s="20"/>
      <c r="I1776" s="20"/>
      <c r="J1776" s="20"/>
      <c r="K1776" s="20"/>
    </row>
    <row r="1777">
      <c r="A1777" s="20"/>
      <c r="B1777" s="20"/>
      <c r="C1777" s="20"/>
      <c r="D1777" s="20"/>
      <c r="E1777" s="20"/>
      <c r="F1777" s="20"/>
      <c r="G1777" s="20"/>
      <c r="H1777" s="20"/>
      <c r="I1777" s="20"/>
      <c r="J1777" s="20"/>
      <c r="K1777" s="20"/>
    </row>
    <row r="1778">
      <c r="A1778" s="20"/>
      <c r="B1778" s="20"/>
      <c r="C1778" s="20"/>
      <c r="D1778" s="20"/>
      <c r="E1778" s="20"/>
      <c r="F1778" s="20"/>
      <c r="G1778" s="20"/>
      <c r="H1778" s="20"/>
      <c r="I1778" s="20"/>
      <c r="J1778" s="20"/>
      <c r="K1778" s="20"/>
    </row>
    <row r="1779">
      <c r="A1779" s="20"/>
      <c r="B1779" s="20"/>
      <c r="C1779" s="20"/>
      <c r="D1779" s="20"/>
      <c r="E1779" s="20"/>
      <c r="F1779" s="20"/>
      <c r="G1779" s="20"/>
      <c r="H1779" s="20"/>
      <c r="I1779" s="20"/>
      <c r="J1779" s="20"/>
      <c r="K1779" s="20"/>
    </row>
    <row r="1780">
      <c r="A1780" s="20"/>
      <c r="B1780" s="20"/>
      <c r="C1780" s="20"/>
      <c r="D1780" s="20"/>
      <c r="E1780" s="20"/>
      <c r="F1780" s="20"/>
      <c r="G1780" s="20"/>
      <c r="H1780" s="20"/>
      <c r="I1780" s="20"/>
      <c r="J1780" s="20"/>
      <c r="K1780" s="20"/>
    </row>
    <row r="1781">
      <c r="A1781" s="20"/>
      <c r="B1781" s="20"/>
      <c r="C1781" s="20"/>
      <c r="D1781" s="20"/>
      <c r="E1781" s="20"/>
      <c r="F1781" s="20"/>
      <c r="G1781" s="20"/>
      <c r="H1781" s="20"/>
      <c r="I1781" s="20"/>
      <c r="J1781" s="20"/>
      <c r="K1781" s="20"/>
    </row>
    <row r="1782">
      <c r="A1782" s="20"/>
      <c r="B1782" s="20"/>
      <c r="C1782" s="20"/>
      <c r="D1782" s="20"/>
      <c r="E1782" s="20"/>
      <c r="F1782" s="20"/>
      <c r="G1782" s="20"/>
      <c r="H1782" s="20"/>
      <c r="I1782" s="20"/>
      <c r="J1782" s="20"/>
      <c r="K1782" s="20"/>
    </row>
    <row r="1783">
      <c r="A1783" s="20"/>
      <c r="B1783" s="20"/>
      <c r="C1783" s="20"/>
      <c r="D1783" s="20"/>
      <c r="E1783" s="20"/>
      <c r="F1783" s="20"/>
      <c r="G1783" s="20"/>
      <c r="H1783" s="20"/>
      <c r="I1783" s="20"/>
      <c r="J1783" s="20"/>
      <c r="K1783" s="20"/>
    </row>
    <row r="1784">
      <c r="A1784" s="20"/>
      <c r="B1784" s="20"/>
      <c r="C1784" s="20"/>
      <c r="D1784" s="20"/>
      <c r="E1784" s="20"/>
      <c r="F1784" s="20"/>
      <c r="G1784" s="20"/>
      <c r="H1784" s="20"/>
      <c r="I1784" s="20"/>
      <c r="J1784" s="20"/>
      <c r="K1784" s="20"/>
    </row>
    <row r="1785">
      <c r="A1785" s="20"/>
      <c r="B1785" s="20"/>
      <c r="C1785" s="20"/>
      <c r="D1785" s="20"/>
      <c r="E1785" s="20"/>
      <c r="F1785" s="20"/>
      <c r="G1785" s="20"/>
      <c r="H1785" s="20"/>
      <c r="I1785" s="20"/>
      <c r="J1785" s="20"/>
      <c r="K1785" s="20"/>
    </row>
    <row r="1786">
      <c r="A1786" s="20"/>
      <c r="B1786" s="20"/>
      <c r="C1786" s="20"/>
      <c r="D1786" s="20"/>
      <c r="E1786" s="20"/>
      <c r="F1786" s="20"/>
      <c r="G1786" s="20"/>
      <c r="H1786" s="20"/>
      <c r="I1786" s="20"/>
      <c r="J1786" s="20"/>
      <c r="K1786" s="20"/>
    </row>
    <row r="1787">
      <c r="A1787" s="20"/>
      <c r="B1787" s="20"/>
      <c r="C1787" s="20"/>
      <c r="D1787" s="20"/>
      <c r="E1787" s="20"/>
      <c r="F1787" s="20"/>
      <c r="G1787" s="20"/>
      <c r="H1787" s="20"/>
      <c r="I1787" s="20"/>
      <c r="J1787" s="20"/>
      <c r="K1787" s="20"/>
    </row>
    <row r="1788">
      <c r="A1788" s="20"/>
      <c r="B1788" s="20"/>
      <c r="C1788" s="20"/>
      <c r="D1788" s="20"/>
      <c r="E1788" s="20"/>
      <c r="F1788" s="20"/>
      <c r="G1788" s="20"/>
      <c r="H1788" s="20"/>
      <c r="I1788" s="20"/>
      <c r="J1788" s="20"/>
      <c r="K1788" s="20"/>
    </row>
    <row r="1789">
      <c r="A1789" s="20"/>
      <c r="B1789" s="20"/>
      <c r="C1789" s="20"/>
      <c r="D1789" s="20"/>
      <c r="E1789" s="20"/>
      <c r="F1789" s="20"/>
      <c r="G1789" s="20"/>
      <c r="H1789" s="20"/>
      <c r="I1789" s="20"/>
      <c r="J1789" s="20"/>
      <c r="K1789" s="20"/>
    </row>
    <row r="1790">
      <c r="A1790" s="20"/>
      <c r="B1790" s="20"/>
      <c r="C1790" s="20"/>
      <c r="D1790" s="20"/>
      <c r="E1790" s="20"/>
      <c r="F1790" s="20"/>
      <c r="G1790" s="20"/>
      <c r="H1790" s="20"/>
      <c r="I1790" s="20"/>
      <c r="J1790" s="20"/>
      <c r="K1790" s="20"/>
    </row>
    <row r="1791">
      <c r="A1791" s="20"/>
      <c r="B1791" s="20"/>
      <c r="C1791" s="20"/>
      <c r="D1791" s="20"/>
      <c r="E1791" s="20"/>
      <c r="F1791" s="20"/>
      <c r="G1791" s="20"/>
      <c r="H1791" s="20"/>
      <c r="I1791" s="20"/>
      <c r="J1791" s="20"/>
      <c r="K1791" s="20"/>
    </row>
    <row r="1792">
      <c r="A1792" s="20"/>
      <c r="B1792" s="20"/>
      <c r="C1792" s="20"/>
      <c r="D1792" s="20"/>
      <c r="E1792" s="20"/>
      <c r="F1792" s="20"/>
      <c r="G1792" s="20"/>
      <c r="H1792" s="20"/>
      <c r="I1792" s="20"/>
      <c r="J1792" s="20"/>
      <c r="K1792" s="20"/>
    </row>
    <row r="1793">
      <c r="A1793" s="20"/>
      <c r="B1793" s="20"/>
      <c r="C1793" s="20"/>
      <c r="D1793" s="20"/>
      <c r="E1793" s="20"/>
      <c r="F1793" s="20"/>
      <c r="G1793" s="20"/>
      <c r="H1793" s="20"/>
      <c r="I1793" s="20"/>
      <c r="J1793" s="20"/>
      <c r="K1793" s="20"/>
    </row>
    <row r="1794">
      <c r="A1794" s="20"/>
      <c r="B1794" s="20"/>
      <c r="C1794" s="20"/>
      <c r="D1794" s="20"/>
      <c r="E1794" s="20"/>
      <c r="F1794" s="20"/>
      <c r="G1794" s="20"/>
      <c r="H1794" s="20"/>
      <c r="I1794" s="20"/>
      <c r="J1794" s="20"/>
      <c r="K1794" s="20"/>
    </row>
    <row r="1795">
      <c r="A1795" s="20"/>
      <c r="B1795" s="20"/>
      <c r="C1795" s="20"/>
      <c r="D1795" s="20"/>
      <c r="E1795" s="20"/>
      <c r="F1795" s="20"/>
      <c r="G1795" s="20"/>
      <c r="H1795" s="20"/>
      <c r="I1795" s="20"/>
      <c r="J1795" s="20"/>
      <c r="K1795" s="20"/>
    </row>
    <row r="1796">
      <c r="A1796" s="20"/>
      <c r="B1796" s="20"/>
      <c r="C1796" s="20"/>
      <c r="D1796" s="20"/>
      <c r="E1796" s="20"/>
      <c r="F1796" s="20"/>
      <c r="G1796" s="20"/>
      <c r="H1796" s="20"/>
      <c r="I1796" s="20"/>
      <c r="J1796" s="20"/>
      <c r="K1796" s="20"/>
    </row>
    <row r="1797">
      <c r="A1797" s="20"/>
      <c r="B1797" s="20"/>
      <c r="C1797" s="20"/>
      <c r="D1797" s="20"/>
      <c r="E1797" s="20"/>
      <c r="F1797" s="20"/>
      <c r="G1797" s="20"/>
      <c r="H1797" s="20"/>
      <c r="I1797" s="20"/>
      <c r="J1797" s="20"/>
      <c r="K1797" s="20"/>
    </row>
    <row r="1798">
      <c r="A1798" s="20"/>
      <c r="B1798" s="20"/>
      <c r="C1798" s="20"/>
      <c r="D1798" s="20"/>
      <c r="E1798" s="20"/>
      <c r="F1798" s="20"/>
      <c r="G1798" s="20"/>
      <c r="H1798" s="20"/>
      <c r="I1798" s="20"/>
      <c r="J1798" s="20"/>
      <c r="K1798" s="20"/>
    </row>
    <row r="1799">
      <c r="A1799" s="20"/>
      <c r="B1799" s="20"/>
      <c r="C1799" s="20"/>
      <c r="D1799" s="20"/>
      <c r="E1799" s="20"/>
      <c r="F1799" s="20"/>
      <c r="G1799" s="20"/>
      <c r="H1799" s="20"/>
      <c r="I1799" s="20"/>
      <c r="J1799" s="20"/>
      <c r="K1799" s="20"/>
    </row>
    <row r="1800">
      <c r="A1800" s="20"/>
      <c r="B1800" s="20"/>
      <c r="C1800" s="20"/>
      <c r="D1800" s="20"/>
      <c r="E1800" s="20"/>
      <c r="F1800" s="20"/>
      <c r="G1800" s="20"/>
      <c r="H1800" s="20"/>
      <c r="I1800" s="20"/>
      <c r="J1800" s="20"/>
      <c r="K1800" s="20"/>
    </row>
    <row r="1801">
      <c r="A1801" s="20"/>
      <c r="B1801" s="20"/>
      <c r="C1801" s="20"/>
      <c r="D1801" s="20"/>
      <c r="E1801" s="20"/>
      <c r="F1801" s="20"/>
      <c r="G1801" s="20"/>
      <c r="H1801" s="20"/>
      <c r="I1801" s="20"/>
      <c r="J1801" s="20"/>
      <c r="K1801" s="20"/>
    </row>
    <row r="1802">
      <c r="A1802" s="20"/>
      <c r="B1802" s="20"/>
      <c r="C1802" s="20"/>
      <c r="D1802" s="20"/>
      <c r="E1802" s="20"/>
      <c r="F1802" s="20"/>
      <c r="G1802" s="20"/>
      <c r="H1802" s="20"/>
      <c r="I1802" s="20"/>
      <c r="J1802" s="20"/>
      <c r="K1802" s="20"/>
    </row>
    <row r="1803">
      <c r="A1803" s="20"/>
      <c r="B1803" s="20"/>
      <c r="C1803" s="20"/>
      <c r="D1803" s="20"/>
      <c r="E1803" s="20"/>
      <c r="F1803" s="20"/>
      <c r="G1803" s="20"/>
      <c r="H1803" s="20"/>
      <c r="I1803" s="20"/>
      <c r="J1803" s="20"/>
      <c r="K1803" s="20"/>
    </row>
    <row r="1804">
      <c r="A1804" s="20"/>
      <c r="B1804" s="20"/>
      <c r="C1804" s="20"/>
      <c r="D1804" s="20"/>
      <c r="E1804" s="20"/>
      <c r="F1804" s="20"/>
      <c r="G1804" s="20"/>
      <c r="H1804" s="20"/>
      <c r="I1804" s="20"/>
      <c r="J1804" s="20"/>
      <c r="K1804" s="20"/>
    </row>
    <row r="1805">
      <c r="A1805" s="20"/>
      <c r="B1805" s="20"/>
      <c r="C1805" s="20"/>
      <c r="D1805" s="20"/>
      <c r="E1805" s="20"/>
      <c r="F1805" s="20"/>
      <c r="G1805" s="20"/>
      <c r="H1805" s="20"/>
      <c r="I1805" s="20"/>
      <c r="J1805" s="20"/>
      <c r="K1805" s="20"/>
    </row>
    <row r="1806">
      <c r="A1806" s="20"/>
      <c r="B1806" s="20"/>
      <c r="C1806" s="20"/>
      <c r="D1806" s="20"/>
      <c r="E1806" s="20"/>
      <c r="F1806" s="20"/>
      <c r="G1806" s="20"/>
      <c r="H1806" s="20"/>
      <c r="I1806" s="20"/>
      <c r="J1806" s="20"/>
      <c r="K1806" s="20"/>
    </row>
    <row r="1807">
      <c r="A1807" s="20"/>
      <c r="B1807" s="20"/>
      <c r="C1807" s="20"/>
      <c r="D1807" s="20"/>
      <c r="E1807" s="20"/>
      <c r="F1807" s="20"/>
      <c r="G1807" s="20"/>
      <c r="H1807" s="20"/>
      <c r="I1807" s="20"/>
      <c r="J1807" s="20"/>
      <c r="K1807" s="20"/>
    </row>
    <row r="1808">
      <c r="A1808" s="20"/>
      <c r="B1808" s="20"/>
      <c r="C1808" s="20"/>
      <c r="D1808" s="20"/>
      <c r="E1808" s="20"/>
      <c r="F1808" s="20"/>
      <c r="G1808" s="20"/>
      <c r="H1808" s="20"/>
      <c r="I1808" s="20"/>
      <c r="J1808" s="20"/>
      <c r="K1808" s="20"/>
    </row>
    <row r="1809">
      <c r="A1809" s="20"/>
      <c r="B1809" s="20"/>
      <c r="C1809" s="20"/>
      <c r="D1809" s="20"/>
      <c r="E1809" s="20"/>
      <c r="F1809" s="20"/>
      <c r="G1809" s="20"/>
      <c r="H1809" s="20"/>
      <c r="I1809" s="20"/>
      <c r="J1809" s="20"/>
      <c r="K1809" s="20"/>
    </row>
    <row r="1810">
      <c r="A1810" s="20"/>
      <c r="B1810" s="20"/>
      <c r="C1810" s="20"/>
      <c r="D1810" s="20"/>
      <c r="E1810" s="20"/>
      <c r="F1810" s="20"/>
      <c r="G1810" s="20"/>
      <c r="H1810" s="20"/>
      <c r="I1810" s="20"/>
      <c r="J1810" s="20"/>
      <c r="K1810" s="20"/>
    </row>
    <row r="1811">
      <c r="A1811" s="20"/>
      <c r="B1811" s="20"/>
      <c r="C1811" s="20"/>
      <c r="D1811" s="20"/>
      <c r="E1811" s="20"/>
      <c r="F1811" s="20"/>
      <c r="G1811" s="20"/>
      <c r="H1811" s="20"/>
      <c r="I1811" s="20"/>
      <c r="J1811" s="20"/>
      <c r="K1811" s="20"/>
    </row>
    <row r="1812">
      <c r="A1812" s="20"/>
      <c r="B1812" s="20"/>
      <c r="C1812" s="20"/>
      <c r="D1812" s="20"/>
      <c r="E1812" s="20"/>
      <c r="F1812" s="20"/>
      <c r="G1812" s="20"/>
      <c r="H1812" s="20"/>
      <c r="I1812" s="20"/>
      <c r="J1812" s="20"/>
      <c r="K1812" s="20"/>
    </row>
    <row r="1813">
      <c r="A1813" s="20"/>
      <c r="B1813" s="20"/>
      <c r="C1813" s="20"/>
      <c r="D1813" s="20"/>
      <c r="E1813" s="20"/>
      <c r="F1813" s="20"/>
      <c r="G1813" s="20"/>
      <c r="H1813" s="20"/>
      <c r="I1813" s="20"/>
      <c r="J1813" s="20"/>
      <c r="K1813" s="20"/>
    </row>
    <row r="1814">
      <c r="A1814" s="20"/>
      <c r="B1814" s="20"/>
      <c r="C1814" s="20"/>
      <c r="D1814" s="20"/>
      <c r="E1814" s="20"/>
      <c r="F1814" s="20"/>
      <c r="G1814" s="20"/>
      <c r="H1814" s="20"/>
      <c r="I1814" s="20"/>
      <c r="J1814" s="20"/>
      <c r="K1814" s="20"/>
    </row>
    <row r="1815">
      <c r="A1815" s="20"/>
      <c r="B1815" s="20"/>
      <c r="C1815" s="20"/>
      <c r="D1815" s="20"/>
      <c r="E1815" s="20"/>
      <c r="F1815" s="20"/>
      <c r="G1815" s="20"/>
      <c r="H1815" s="20"/>
      <c r="I1815" s="20"/>
      <c r="J1815" s="20"/>
      <c r="K1815" s="20"/>
    </row>
    <row r="1816">
      <c r="A1816" s="20"/>
      <c r="B1816" s="20"/>
      <c r="C1816" s="20"/>
      <c r="D1816" s="20"/>
      <c r="E1816" s="20"/>
      <c r="F1816" s="20"/>
      <c r="G1816" s="20"/>
      <c r="H1816" s="20"/>
      <c r="I1816" s="20"/>
      <c r="J1816" s="20"/>
      <c r="K1816" s="20"/>
    </row>
    <row r="1817">
      <c r="A1817" s="20"/>
      <c r="B1817" s="20"/>
      <c r="C1817" s="20"/>
      <c r="D1817" s="20"/>
      <c r="E1817" s="20"/>
      <c r="F1817" s="20"/>
      <c r="G1817" s="20"/>
      <c r="H1817" s="20"/>
      <c r="I1817" s="20"/>
      <c r="J1817" s="20"/>
      <c r="K1817" s="20"/>
    </row>
    <row r="1818">
      <c r="A1818" s="20"/>
      <c r="B1818" s="20"/>
      <c r="C1818" s="20"/>
      <c r="D1818" s="20"/>
      <c r="E1818" s="20"/>
      <c r="F1818" s="20"/>
      <c r="G1818" s="20"/>
      <c r="H1818" s="20"/>
      <c r="I1818" s="20"/>
      <c r="J1818" s="20"/>
      <c r="K1818" s="20"/>
    </row>
    <row r="1819">
      <c r="A1819" s="20"/>
      <c r="B1819" s="20"/>
      <c r="C1819" s="20"/>
      <c r="D1819" s="20"/>
      <c r="E1819" s="20"/>
      <c r="F1819" s="20"/>
      <c r="G1819" s="20"/>
      <c r="H1819" s="20"/>
      <c r="I1819" s="20"/>
      <c r="J1819" s="20"/>
      <c r="K1819" s="20"/>
    </row>
    <row r="1820">
      <c r="A1820" s="20"/>
      <c r="B1820" s="20"/>
      <c r="C1820" s="20"/>
      <c r="D1820" s="20"/>
      <c r="E1820" s="20"/>
      <c r="F1820" s="20"/>
      <c r="G1820" s="20"/>
      <c r="H1820" s="20"/>
      <c r="I1820" s="20"/>
      <c r="J1820" s="20"/>
      <c r="K1820" s="20"/>
    </row>
    <row r="1821">
      <c r="A1821" s="20"/>
      <c r="B1821" s="20"/>
      <c r="C1821" s="20"/>
      <c r="D1821" s="20"/>
      <c r="E1821" s="20"/>
      <c r="F1821" s="20"/>
      <c r="G1821" s="20"/>
      <c r="H1821" s="20"/>
      <c r="I1821" s="20"/>
      <c r="J1821" s="20"/>
      <c r="K1821" s="20"/>
    </row>
    <row r="1822">
      <c r="A1822" s="20"/>
      <c r="B1822" s="20"/>
      <c r="C1822" s="20"/>
      <c r="D1822" s="20"/>
      <c r="E1822" s="20"/>
      <c r="F1822" s="20"/>
      <c r="G1822" s="20"/>
      <c r="H1822" s="20"/>
      <c r="I1822" s="20"/>
      <c r="J1822" s="20"/>
      <c r="K1822" s="20"/>
    </row>
    <row r="1823">
      <c r="A1823" s="20"/>
      <c r="B1823" s="20"/>
      <c r="C1823" s="20"/>
      <c r="D1823" s="20"/>
      <c r="E1823" s="20"/>
      <c r="F1823" s="20"/>
      <c r="G1823" s="20"/>
      <c r="H1823" s="20"/>
      <c r="I1823" s="20"/>
      <c r="J1823" s="20"/>
      <c r="K1823" s="20"/>
    </row>
    <row r="1824">
      <c r="A1824" s="20"/>
      <c r="B1824" s="20"/>
      <c r="C1824" s="20"/>
      <c r="D1824" s="20"/>
      <c r="E1824" s="20"/>
      <c r="F1824" s="20"/>
      <c r="G1824" s="20"/>
      <c r="H1824" s="20"/>
      <c r="I1824" s="20"/>
      <c r="J1824" s="20"/>
      <c r="K1824" s="20"/>
    </row>
    <row r="1825">
      <c r="A1825" s="20"/>
      <c r="B1825" s="20"/>
      <c r="C1825" s="20"/>
      <c r="D1825" s="20"/>
      <c r="E1825" s="20"/>
      <c r="F1825" s="20"/>
      <c r="G1825" s="20"/>
      <c r="H1825" s="20"/>
      <c r="I1825" s="20"/>
      <c r="J1825" s="20"/>
      <c r="K1825" s="20"/>
    </row>
    <row r="1826">
      <c r="A1826" s="20"/>
      <c r="B1826" s="20"/>
      <c r="C1826" s="20"/>
      <c r="D1826" s="20"/>
      <c r="E1826" s="20"/>
      <c r="F1826" s="20"/>
      <c r="G1826" s="20"/>
      <c r="H1826" s="20"/>
      <c r="I1826" s="20"/>
      <c r="J1826" s="20"/>
      <c r="K1826" s="20"/>
    </row>
    <row r="1827">
      <c r="A1827" s="20"/>
      <c r="B1827" s="20"/>
      <c r="C1827" s="20"/>
      <c r="D1827" s="20"/>
      <c r="E1827" s="20"/>
      <c r="F1827" s="20"/>
      <c r="G1827" s="20"/>
      <c r="H1827" s="20"/>
      <c r="I1827" s="20"/>
      <c r="J1827" s="20"/>
      <c r="K1827" s="20"/>
    </row>
    <row r="1828">
      <c r="A1828" s="20"/>
      <c r="B1828" s="20"/>
      <c r="C1828" s="20"/>
      <c r="D1828" s="20"/>
      <c r="E1828" s="20"/>
      <c r="F1828" s="20"/>
      <c r="G1828" s="20"/>
      <c r="H1828" s="20"/>
      <c r="I1828" s="20"/>
      <c r="J1828" s="20"/>
      <c r="K1828" s="20"/>
    </row>
    <row r="1829">
      <c r="A1829" s="20"/>
      <c r="B1829" s="20"/>
      <c r="C1829" s="20"/>
      <c r="D1829" s="20"/>
      <c r="E1829" s="20"/>
      <c r="F1829" s="20"/>
      <c r="G1829" s="20"/>
      <c r="H1829" s="20"/>
      <c r="I1829" s="20"/>
      <c r="J1829" s="20"/>
      <c r="K1829" s="20"/>
    </row>
    <row r="1830">
      <c r="A1830" s="20"/>
      <c r="B1830" s="20"/>
      <c r="C1830" s="20"/>
      <c r="D1830" s="20"/>
      <c r="E1830" s="20"/>
      <c r="F1830" s="20"/>
      <c r="G1830" s="20"/>
      <c r="H1830" s="20"/>
      <c r="I1830" s="20"/>
      <c r="J1830" s="20"/>
      <c r="K1830" s="20"/>
    </row>
    <row r="1831">
      <c r="A1831" s="20"/>
      <c r="B1831" s="20"/>
      <c r="C1831" s="20"/>
      <c r="D1831" s="20"/>
      <c r="E1831" s="20"/>
      <c r="F1831" s="20"/>
      <c r="G1831" s="20"/>
      <c r="H1831" s="20"/>
      <c r="I1831" s="20"/>
      <c r="J1831" s="20"/>
      <c r="K1831" s="20"/>
    </row>
    <row r="1832">
      <c r="A1832" s="20"/>
      <c r="B1832" s="20"/>
      <c r="C1832" s="20"/>
      <c r="D1832" s="20"/>
      <c r="E1832" s="20"/>
      <c r="F1832" s="20"/>
      <c r="G1832" s="20"/>
      <c r="H1832" s="20"/>
      <c r="I1832" s="20"/>
      <c r="J1832" s="20"/>
      <c r="K1832" s="20"/>
    </row>
    <row r="1833">
      <c r="A1833" s="20"/>
      <c r="B1833" s="20"/>
      <c r="C1833" s="20"/>
      <c r="D1833" s="20"/>
      <c r="E1833" s="20"/>
      <c r="F1833" s="20"/>
      <c r="G1833" s="20"/>
      <c r="H1833" s="20"/>
      <c r="I1833" s="20"/>
      <c r="J1833" s="20"/>
      <c r="K1833" s="20"/>
    </row>
    <row r="1834">
      <c r="A1834" s="20"/>
      <c r="B1834" s="20"/>
      <c r="C1834" s="20"/>
      <c r="D1834" s="20"/>
      <c r="E1834" s="20"/>
      <c r="F1834" s="20"/>
      <c r="G1834" s="20"/>
      <c r="H1834" s="20"/>
      <c r="I1834" s="20"/>
      <c r="J1834" s="20"/>
      <c r="K1834" s="20"/>
    </row>
    <row r="1835">
      <c r="A1835" s="20"/>
      <c r="B1835" s="20"/>
      <c r="C1835" s="20"/>
      <c r="D1835" s="20"/>
      <c r="E1835" s="20"/>
      <c r="F1835" s="20"/>
      <c r="G1835" s="20"/>
      <c r="H1835" s="20"/>
      <c r="I1835" s="20"/>
      <c r="J1835" s="20"/>
      <c r="K1835" s="20"/>
    </row>
    <row r="1836">
      <c r="A1836" s="20"/>
      <c r="B1836" s="20"/>
      <c r="C1836" s="20"/>
      <c r="D1836" s="20"/>
      <c r="E1836" s="20"/>
      <c r="F1836" s="20"/>
      <c r="G1836" s="20"/>
      <c r="H1836" s="20"/>
      <c r="I1836" s="20"/>
      <c r="J1836" s="20"/>
      <c r="K1836" s="20"/>
    </row>
    <row r="1837">
      <c r="A1837" s="20"/>
      <c r="B1837" s="20"/>
      <c r="C1837" s="20"/>
      <c r="D1837" s="20"/>
      <c r="E1837" s="20"/>
      <c r="F1837" s="20"/>
      <c r="G1837" s="20"/>
      <c r="H1837" s="20"/>
      <c r="I1837" s="20"/>
      <c r="J1837" s="20"/>
      <c r="K1837" s="20"/>
    </row>
    <row r="1838">
      <c r="A1838" s="20"/>
      <c r="B1838" s="20"/>
      <c r="C1838" s="20"/>
      <c r="D1838" s="20"/>
      <c r="E1838" s="20"/>
      <c r="F1838" s="20"/>
      <c r="G1838" s="20"/>
      <c r="H1838" s="20"/>
      <c r="I1838" s="20"/>
      <c r="J1838" s="20"/>
      <c r="K1838" s="20"/>
    </row>
    <row r="1839">
      <c r="A1839" s="20"/>
      <c r="B1839" s="20"/>
      <c r="C1839" s="20"/>
      <c r="D1839" s="20"/>
      <c r="E1839" s="20"/>
      <c r="F1839" s="20"/>
      <c r="G1839" s="20"/>
      <c r="H1839" s="20"/>
      <c r="I1839" s="20"/>
      <c r="J1839" s="20"/>
      <c r="K1839" s="20"/>
    </row>
    <row r="1840">
      <c r="A1840" s="20"/>
      <c r="B1840" s="20"/>
      <c r="C1840" s="20"/>
      <c r="D1840" s="20"/>
      <c r="E1840" s="20"/>
      <c r="F1840" s="20"/>
      <c r="G1840" s="20"/>
      <c r="H1840" s="20"/>
      <c r="I1840" s="20"/>
      <c r="J1840" s="20"/>
      <c r="K1840" s="20"/>
    </row>
    <row r="1841">
      <c r="A1841" s="20"/>
      <c r="B1841" s="20"/>
      <c r="C1841" s="20"/>
      <c r="D1841" s="20"/>
      <c r="E1841" s="20"/>
      <c r="F1841" s="20"/>
      <c r="G1841" s="20"/>
      <c r="H1841" s="20"/>
      <c r="I1841" s="20"/>
      <c r="J1841" s="20"/>
      <c r="K1841" s="20"/>
    </row>
    <row r="1842">
      <c r="A1842" s="20"/>
      <c r="B1842" s="20"/>
      <c r="C1842" s="20"/>
      <c r="D1842" s="20"/>
      <c r="E1842" s="20"/>
      <c r="F1842" s="20"/>
      <c r="G1842" s="20"/>
      <c r="H1842" s="20"/>
      <c r="I1842" s="20"/>
      <c r="J1842" s="20"/>
      <c r="K1842" s="20"/>
    </row>
    <row r="1843">
      <c r="A1843" s="20"/>
      <c r="B1843" s="20"/>
      <c r="C1843" s="20"/>
      <c r="D1843" s="20"/>
      <c r="E1843" s="20"/>
      <c r="F1843" s="20"/>
      <c r="G1843" s="20"/>
      <c r="H1843" s="20"/>
      <c r="I1843" s="20"/>
      <c r="J1843" s="20"/>
      <c r="K1843" s="20"/>
    </row>
    <row r="1844">
      <c r="A1844" s="20"/>
      <c r="B1844" s="20"/>
      <c r="C1844" s="20"/>
      <c r="D1844" s="20"/>
      <c r="E1844" s="20"/>
      <c r="F1844" s="20"/>
      <c r="G1844" s="20"/>
      <c r="H1844" s="20"/>
      <c r="I1844" s="20"/>
      <c r="J1844" s="20"/>
      <c r="K1844" s="20"/>
    </row>
    <row r="1845">
      <c r="A1845" s="20"/>
      <c r="B1845" s="20"/>
      <c r="C1845" s="20"/>
      <c r="D1845" s="20"/>
      <c r="E1845" s="20"/>
      <c r="F1845" s="20"/>
      <c r="G1845" s="20"/>
      <c r="H1845" s="20"/>
      <c r="I1845" s="20"/>
      <c r="J1845" s="20"/>
      <c r="K1845" s="20"/>
    </row>
    <row r="1846">
      <c r="A1846" s="20"/>
      <c r="B1846" s="20"/>
      <c r="C1846" s="20"/>
      <c r="D1846" s="20"/>
      <c r="E1846" s="20"/>
      <c r="F1846" s="20"/>
      <c r="G1846" s="20"/>
      <c r="H1846" s="20"/>
      <c r="I1846" s="20"/>
      <c r="J1846" s="20"/>
      <c r="K1846" s="20"/>
    </row>
    <row r="1847">
      <c r="A1847" s="20"/>
      <c r="B1847" s="20"/>
      <c r="C1847" s="20"/>
      <c r="D1847" s="20"/>
      <c r="E1847" s="20"/>
      <c r="F1847" s="20"/>
      <c r="G1847" s="20"/>
      <c r="H1847" s="20"/>
      <c r="I1847" s="20"/>
      <c r="J1847" s="20"/>
      <c r="K1847" s="20"/>
    </row>
    <row r="1848">
      <c r="A1848" s="20"/>
      <c r="B1848" s="20"/>
      <c r="C1848" s="20"/>
      <c r="D1848" s="20"/>
      <c r="E1848" s="20"/>
      <c r="F1848" s="20"/>
      <c r="G1848" s="20"/>
      <c r="H1848" s="20"/>
      <c r="I1848" s="20"/>
      <c r="J1848" s="20"/>
      <c r="K1848" s="20"/>
    </row>
    <row r="1849">
      <c r="A1849" s="20"/>
      <c r="B1849" s="20"/>
      <c r="C1849" s="20"/>
      <c r="D1849" s="20"/>
      <c r="E1849" s="20"/>
      <c r="F1849" s="20"/>
      <c r="G1849" s="20"/>
      <c r="H1849" s="20"/>
      <c r="I1849" s="20"/>
      <c r="J1849" s="20"/>
      <c r="K1849" s="20"/>
    </row>
    <row r="1850">
      <c r="A1850" s="20"/>
      <c r="B1850" s="20"/>
      <c r="C1850" s="20"/>
      <c r="D1850" s="20"/>
      <c r="E1850" s="20"/>
      <c r="F1850" s="20"/>
      <c r="G1850" s="20"/>
      <c r="H1850" s="20"/>
      <c r="I1850" s="20"/>
      <c r="J1850" s="20"/>
      <c r="K1850" s="20"/>
    </row>
    <row r="1851">
      <c r="A1851" s="20"/>
      <c r="B1851" s="20"/>
      <c r="C1851" s="20"/>
      <c r="D1851" s="20"/>
      <c r="E1851" s="20"/>
      <c r="F1851" s="20"/>
      <c r="G1851" s="20"/>
      <c r="H1851" s="20"/>
      <c r="I1851" s="20"/>
      <c r="J1851" s="20"/>
      <c r="K1851" s="20"/>
    </row>
    <row r="1852">
      <c r="A1852" s="20"/>
      <c r="B1852" s="20"/>
      <c r="C1852" s="20"/>
      <c r="D1852" s="20"/>
      <c r="E1852" s="20"/>
      <c r="F1852" s="20"/>
      <c r="G1852" s="20"/>
      <c r="H1852" s="20"/>
      <c r="I1852" s="20"/>
      <c r="J1852" s="20"/>
      <c r="K1852" s="20"/>
    </row>
    <row r="1853">
      <c r="A1853" s="20"/>
      <c r="B1853" s="20"/>
      <c r="C1853" s="20"/>
      <c r="D1853" s="20"/>
      <c r="E1853" s="20"/>
      <c r="F1853" s="20"/>
      <c r="G1853" s="20"/>
      <c r="H1853" s="20"/>
      <c r="I1853" s="20"/>
      <c r="J1853" s="20"/>
      <c r="K1853" s="20"/>
    </row>
    <row r="1854">
      <c r="A1854" s="20"/>
      <c r="B1854" s="20"/>
      <c r="C1854" s="20"/>
      <c r="D1854" s="20"/>
      <c r="E1854" s="20"/>
      <c r="F1854" s="20"/>
      <c r="G1854" s="20"/>
      <c r="H1854" s="20"/>
      <c r="I1854" s="20"/>
      <c r="J1854" s="20"/>
      <c r="K1854" s="20"/>
    </row>
    <row r="1855">
      <c r="A1855" s="20"/>
      <c r="B1855" s="20"/>
      <c r="C1855" s="20"/>
      <c r="D1855" s="20"/>
      <c r="E1855" s="20"/>
      <c r="F1855" s="20"/>
      <c r="G1855" s="20"/>
      <c r="H1855" s="20"/>
      <c r="I1855" s="20"/>
      <c r="J1855" s="20"/>
      <c r="K1855" s="20"/>
    </row>
    <row r="1856">
      <c r="A1856" s="20"/>
      <c r="B1856" s="20"/>
      <c r="C1856" s="20"/>
      <c r="D1856" s="20"/>
      <c r="E1856" s="20"/>
      <c r="F1856" s="20"/>
      <c r="G1856" s="20"/>
      <c r="H1856" s="20"/>
      <c r="I1856" s="20"/>
      <c r="J1856" s="20"/>
      <c r="K1856" s="20"/>
    </row>
    <row r="1857">
      <c r="A1857" s="20"/>
      <c r="B1857" s="20"/>
      <c r="C1857" s="20"/>
      <c r="D1857" s="20"/>
      <c r="E1857" s="20"/>
      <c r="F1857" s="20"/>
      <c r="G1857" s="20"/>
      <c r="H1857" s="20"/>
      <c r="I1857" s="20"/>
      <c r="J1857" s="20"/>
      <c r="K1857" s="20"/>
    </row>
    <row r="1858">
      <c r="A1858" s="20"/>
      <c r="B1858" s="20"/>
      <c r="C1858" s="20"/>
      <c r="D1858" s="20"/>
      <c r="E1858" s="20"/>
      <c r="F1858" s="20"/>
      <c r="G1858" s="20"/>
      <c r="H1858" s="20"/>
      <c r="I1858" s="20"/>
      <c r="J1858" s="20"/>
      <c r="K1858" s="20"/>
    </row>
    <row r="1859">
      <c r="A1859" s="20"/>
      <c r="B1859" s="20"/>
      <c r="C1859" s="20"/>
      <c r="D1859" s="20"/>
      <c r="E1859" s="20"/>
      <c r="F1859" s="20"/>
      <c r="G1859" s="20"/>
      <c r="H1859" s="20"/>
      <c r="I1859" s="20"/>
      <c r="J1859" s="20"/>
      <c r="K1859" s="20"/>
    </row>
    <row r="1860">
      <c r="A1860" s="20"/>
      <c r="B1860" s="20"/>
      <c r="C1860" s="20"/>
      <c r="D1860" s="20"/>
      <c r="E1860" s="20"/>
      <c r="F1860" s="20"/>
      <c r="G1860" s="20"/>
      <c r="H1860" s="20"/>
      <c r="I1860" s="20"/>
      <c r="J1860" s="20"/>
      <c r="K1860" s="20"/>
    </row>
    <row r="1861">
      <c r="A1861" s="20"/>
      <c r="B1861" s="20"/>
      <c r="C1861" s="20"/>
      <c r="D1861" s="20"/>
      <c r="E1861" s="20"/>
      <c r="F1861" s="20"/>
      <c r="G1861" s="20"/>
      <c r="H1861" s="20"/>
      <c r="I1861" s="20"/>
      <c r="J1861" s="20"/>
      <c r="K1861" s="20"/>
    </row>
    <row r="1862">
      <c r="A1862" s="20"/>
      <c r="B1862" s="20"/>
      <c r="C1862" s="20"/>
      <c r="D1862" s="20"/>
      <c r="E1862" s="20"/>
      <c r="F1862" s="20"/>
      <c r="G1862" s="20"/>
      <c r="H1862" s="20"/>
      <c r="I1862" s="20"/>
      <c r="J1862" s="20"/>
      <c r="K1862" s="20"/>
    </row>
    <row r="1863">
      <c r="A1863" s="20"/>
      <c r="B1863" s="20"/>
      <c r="C1863" s="20"/>
      <c r="D1863" s="20"/>
      <c r="E1863" s="20"/>
      <c r="F1863" s="20"/>
      <c r="G1863" s="20"/>
      <c r="H1863" s="20"/>
      <c r="I1863" s="20"/>
      <c r="J1863" s="20"/>
      <c r="K1863" s="20"/>
    </row>
    <row r="1864">
      <c r="A1864" s="20"/>
      <c r="B1864" s="20"/>
      <c r="C1864" s="20"/>
      <c r="D1864" s="20"/>
      <c r="E1864" s="20"/>
      <c r="F1864" s="20"/>
      <c r="G1864" s="20"/>
      <c r="H1864" s="20"/>
      <c r="I1864" s="20"/>
      <c r="J1864" s="20"/>
      <c r="K1864" s="20"/>
    </row>
    <row r="1865">
      <c r="A1865" s="20"/>
      <c r="B1865" s="20"/>
      <c r="C1865" s="20"/>
      <c r="D1865" s="20"/>
      <c r="E1865" s="20"/>
      <c r="F1865" s="20"/>
      <c r="G1865" s="20"/>
      <c r="H1865" s="20"/>
      <c r="I1865" s="20"/>
      <c r="J1865" s="20"/>
      <c r="K1865" s="20"/>
    </row>
    <row r="1866">
      <c r="A1866" s="20"/>
      <c r="B1866" s="20"/>
      <c r="C1866" s="20"/>
      <c r="D1866" s="20"/>
      <c r="E1866" s="20"/>
      <c r="F1866" s="20"/>
      <c r="G1866" s="20"/>
      <c r="H1866" s="20"/>
      <c r="I1866" s="20"/>
      <c r="J1866" s="20"/>
      <c r="K1866" s="20"/>
    </row>
    <row r="1867">
      <c r="A1867" s="20"/>
      <c r="B1867" s="20"/>
      <c r="C1867" s="20"/>
      <c r="D1867" s="20"/>
      <c r="E1867" s="20"/>
      <c r="F1867" s="20"/>
      <c r="G1867" s="20"/>
      <c r="H1867" s="20"/>
      <c r="I1867" s="20"/>
      <c r="J1867" s="20"/>
      <c r="K1867" s="20"/>
    </row>
    <row r="1868">
      <c r="A1868" s="20"/>
      <c r="B1868" s="20"/>
      <c r="C1868" s="20"/>
      <c r="D1868" s="20"/>
      <c r="E1868" s="20"/>
      <c r="F1868" s="20"/>
      <c r="G1868" s="20"/>
      <c r="H1868" s="20"/>
      <c r="I1868" s="20"/>
      <c r="J1868" s="20"/>
      <c r="K1868" s="20"/>
    </row>
    <row r="1869">
      <c r="A1869" s="20"/>
      <c r="B1869" s="20"/>
      <c r="C1869" s="20"/>
      <c r="D1869" s="20"/>
      <c r="E1869" s="20"/>
      <c r="F1869" s="20"/>
      <c r="G1869" s="20"/>
      <c r="H1869" s="20"/>
      <c r="I1869" s="20"/>
      <c r="J1869" s="20"/>
      <c r="K1869" s="20"/>
    </row>
    <row r="1870">
      <c r="A1870" s="20"/>
      <c r="B1870" s="20"/>
      <c r="C1870" s="20"/>
      <c r="D1870" s="20"/>
      <c r="E1870" s="20"/>
      <c r="F1870" s="20"/>
      <c r="G1870" s="20"/>
      <c r="H1870" s="20"/>
      <c r="I1870" s="20"/>
      <c r="J1870" s="20"/>
      <c r="K1870" s="20"/>
    </row>
    <row r="1871">
      <c r="A1871" s="20"/>
      <c r="B1871" s="20"/>
      <c r="C1871" s="20"/>
      <c r="D1871" s="20"/>
      <c r="E1871" s="20"/>
      <c r="F1871" s="20"/>
      <c r="G1871" s="20"/>
      <c r="H1871" s="20"/>
      <c r="I1871" s="20"/>
      <c r="J1871" s="20"/>
      <c r="K1871" s="20"/>
    </row>
    <row r="1872">
      <c r="A1872" s="20"/>
      <c r="B1872" s="20"/>
      <c r="C1872" s="20"/>
      <c r="D1872" s="20"/>
      <c r="E1872" s="20"/>
      <c r="F1872" s="20"/>
      <c r="G1872" s="20"/>
      <c r="H1872" s="20"/>
      <c r="I1872" s="20"/>
      <c r="J1872" s="20"/>
      <c r="K1872" s="20"/>
    </row>
    <row r="1873">
      <c r="A1873" s="20"/>
      <c r="B1873" s="20"/>
      <c r="C1873" s="20"/>
      <c r="D1873" s="20"/>
      <c r="E1873" s="20"/>
      <c r="F1873" s="20"/>
      <c r="G1873" s="20"/>
      <c r="H1873" s="20"/>
      <c r="I1873" s="20"/>
      <c r="J1873" s="20"/>
      <c r="K1873" s="20"/>
    </row>
    <row r="1874">
      <c r="A1874" s="20"/>
      <c r="B1874" s="20"/>
      <c r="C1874" s="20"/>
      <c r="D1874" s="20"/>
      <c r="E1874" s="20"/>
      <c r="F1874" s="20"/>
      <c r="G1874" s="20"/>
      <c r="H1874" s="20"/>
      <c r="I1874" s="20"/>
      <c r="J1874" s="20"/>
      <c r="K1874" s="20"/>
    </row>
    <row r="1875">
      <c r="A1875" s="20"/>
      <c r="B1875" s="20"/>
      <c r="C1875" s="20"/>
      <c r="D1875" s="20"/>
      <c r="E1875" s="20"/>
      <c r="F1875" s="20"/>
      <c r="G1875" s="20"/>
      <c r="H1875" s="20"/>
      <c r="I1875" s="20"/>
      <c r="J1875" s="20"/>
      <c r="K1875" s="20"/>
    </row>
    <row r="1876">
      <c r="A1876" s="20"/>
      <c r="B1876" s="20"/>
      <c r="C1876" s="20"/>
      <c r="D1876" s="20"/>
      <c r="E1876" s="20"/>
      <c r="F1876" s="20"/>
      <c r="G1876" s="20"/>
      <c r="H1876" s="20"/>
      <c r="I1876" s="20"/>
      <c r="J1876" s="20"/>
      <c r="K1876" s="20"/>
    </row>
    <row r="1877">
      <c r="A1877" s="20"/>
      <c r="B1877" s="20"/>
      <c r="C1877" s="20"/>
      <c r="D1877" s="20"/>
      <c r="E1877" s="20"/>
      <c r="F1877" s="20"/>
      <c r="G1877" s="20"/>
      <c r="H1877" s="20"/>
      <c r="I1877" s="20"/>
      <c r="J1877" s="20"/>
      <c r="K1877" s="20"/>
    </row>
    <row r="1878">
      <c r="A1878" s="20"/>
      <c r="B1878" s="20"/>
      <c r="C1878" s="20"/>
      <c r="D1878" s="20"/>
      <c r="E1878" s="20"/>
      <c r="F1878" s="20"/>
      <c r="G1878" s="20"/>
      <c r="H1878" s="20"/>
      <c r="I1878" s="20"/>
      <c r="J1878" s="20"/>
      <c r="K1878" s="20"/>
    </row>
    <row r="1879">
      <c r="A1879" s="20"/>
      <c r="B1879" s="20"/>
      <c r="C1879" s="20"/>
      <c r="D1879" s="20"/>
      <c r="E1879" s="20"/>
      <c r="F1879" s="20"/>
      <c r="G1879" s="20"/>
      <c r="H1879" s="20"/>
      <c r="I1879" s="20"/>
      <c r="J1879" s="20"/>
      <c r="K1879" s="20"/>
    </row>
    <row r="1880">
      <c r="A1880" s="20"/>
      <c r="B1880" s="20"/>
      <c r="C1880" s="20"/>
      <c r="D1880" s="20"/>
      <c r="E1880" s="20"/>
      <c r="F1880" s="20"/>
      <c r="G1880" s="20"/>
      <c r="H1880" s="20"/>
      <c r="I1880" s="20"/>
      <c r="J1880" s="20"/>
      <c r="K1880" s="20"/>
    </row>
    <row r="1881">
      <c r="A1881" s="20"/>
      <c r="B1881" s="20"/>
      <c r="C1881" s="20"/>
      <c r="D1881" s="20"/>
      <c r="E1881" s="20"/>
      <c r="F1881" s="20"/>
      <c r="G1881" s="20"/>
      <c r="H1881" s="20"/>
      <c r="I1881" s="20"/>
      <c r="J1881" s="20"/>
      <c r="K1881" s="20"/>
    </row>
    <row r="1882">
      <c r="A1882" s="20"/>
      <c r="B1882" s="20"/>
      <c r="C1882" s="20"/>
      <c r="D1882" s="20"/>
      <c r="E1882" s="20"/>
      <c r="F1882" s="20"/>
      <c r="G1882" s="20"/>
      <c r="H1882" s="20"/>
      <c r="I1882" s="20"/>
      <c r="J1882" s="20"/>
      <c r="K1882" s="20"/>
    </row>
    <row r="1883">
      <c r="A1883" s="20"/>
      <c r="B1883" s="20"/>
      <c r="C1883" s="20"/>
      <c r="D1883" s="20"/>
      <c r="E1883" s="20"/>
      <c r="F1883" s="20"/>
      <c r="G1883" s="20"/>
      <c r="H1883" s="20"/>
      <c r="I1883" s="20"/>
      <c r="J1883" s="20"/>
      <c r="K1883" s="20"/>
    </row>
    <row r="1884">
      <c r="A1884" s="20"/>
      <c r="B1884" s="20"/>
      <c r="C1884" s="20"/>
      <c r="D1884" s="20"/>
      <c r="E1884" s="20"/>
      <c r="F1884" s="20"/>
      <c r="G1884" s="20"/>
      <c r="H1884" s="20"/>
      <c r="I1884" s="20"/>
      <c r="J1884" s="20"/>
      <c r="K1884" s="20"/>
    </row>
    <row r="1885">
      <c r="A1885" s="20"/>
      <c r="B1885" s="20"/>
      <c r="C1885" s="20"/>
      <c r="D1885" s="20"/>
      <c r="E1885" s="20"/>
      <c r="F1885" s="20"/>
      <c r="G1885" s="20"/>
      <c r="H1885" s="20"/>
      <c r="I1885" s="20"/>
      <c r="J1885" s="20"/>
      <c r="K1885" s="20"/>
    </row>
    <row r="1886">
      <c r="A1886" s="20"/>
      <c r="B1886" s="20"/>
      <c r="C1886" s="20"/>
      <c r="D1886" s="20"/>
      <c r="E1886" s="20"/>
      <c r="F1886" s="20"/>
      <c r="G1886" s="20"/>
      <c r="H1886" s="20"/>
      <c r="I1886" s="20"/>
      <c r="J1886" s="20"/>
      <c r="K1886" s="20"/>
    </row>
    <row r="1887">
      <c r="A1887" s="20"/>
      <c r="B1887" s="20"/>
      <c r="C1887" s="20"/>
      <c r="D1887" s="20"/>
      <c r="E1887" s="20"/>
      <c r="F1887" s="20"/>
      <c r="G1887" s="20"/>
      <c r="H1887" s="20"/>
      <c r="I1887" s="20"/>
      <c r="J1887" s="20"/>
      <c r="K1887" s="20"/>
    </row>
    <row r="1888">
      <c r="A1888" s="20"/>
      <c r="B1888" s="20"/>
      <c r="C1888" s="20"/>
      <c r="D1888" s="20"/>
      <c r="E1888" s="20"/>
      <c r="F1888" s="20"/>
      <c r="G1888" s="20"/>
      <c r="H1888" s="20"/>
      <c r="I1888" s="20"/>
      <c r="J1888" s="20"/>
      <c r="K1888" s="20"/>
    </row>
    <row r="1889">
      <c r="A1889" s="20"/>
      <c r="B1889" s="20"/>
      <c r="C1889" s="20"/>
      <c r="D1889" s="20"/>
      <c r="E1889" s="20"/>
      <c r="F1889" s="20"/>
      <c r="G1889" s="20"/>
      <c r="H1889" s="20"/>
      <c r="I1889" s="20"/>
      <c r="J1889" s="20"/>
      <c r="K1889" s="20"/>
    </row>
    <row r="1890">
      <c r="A1890" s="20"/>
      <c r="B1890" s="20"/>
      <c r="C1890" s="20"/>
      <c r="D1890" s="20"/>
      <c r="E1890" s="20"/>
      <c r="F1890" s="20"/>
      <c r="G1890" s="20"/>
      <c r="H1890" s="20"/>
      <c r="I1890" s="20"/>
      <c r="J1890" s="20"/>
      <c r="K1890" s="20"/>
    </row>
    <row r="1891">
      <c r="A1891" s="20"/>
      <c r="B1891" s="20"/>
      <c r="C1891" s="20"/>
      <c r="D1891" s="20"/>
      <c r="E1891" s="20"/>
      <c r="F1891" s="20"/>
      <c r="G1891" s="20"/>
      <c r="H1891" s="20"/>
      <c r="I1891" s="20"/>
      <c r="J1891" s="20"/>
      <c r="K1891" s="20"/>
    </row>
    <row r="1892">
      <c r="A1892" s="20"/>
      <c r="B1892" s="20"/>
      <c r="C1892" s="20"/>
      <c r="D1892" s="20"/>
      <c r="E1892" s="20"/>
      <c r="F1892" s="20"/>
      <c r="G1892" s="20"/>
      <c r="H1892" s="20"/>
      <c r="I1892" s="20"/>
      <c r="J1892" s="20"/>
      <c r="K1892" s="20"/>
    </row>
    <row r="1893">
      <c r="A1893" s="20"/>
      <c r="B1893" s="20"/>
      <c r="C1893" s="20"/>
      <c r="D1893" s="20"/>
      <c r="E1893" s="20"/>
      <c r="F1893" s="20"/>
      <c r="G1893" s="20"/>
      <c r="H1893" s="20"/>
      <c r="I1893" s="20"/>
      <c r="J1893" s="20"/>
      <c r="K1893" s="20"/>
    </row>
    <row r="1894">
      <c r="A1894" s="20"/>
      <c r="B1894" s="20"/>
      <c r="C1894" s="20"/>
      <c r="D1894" s="20"/>
      <c r="E1894" s="20"/>
      <c r="F1894" s="20"/>
      <c r="G1894" s="20"/>
      <c r="H1894" s="20"/>
      <c r="I1894" s="20"/>
      <c r="J1894" s="20"/>
      <c r="K1894" s="20"/>
    </row>
    <row r="1895">
      <c r="A1895" s="20"/>
      <c r="B1895" s="20"/>
      <c r="C1895" s="20"/>
      <c r="D1895" s="20"/>
      <c r="E1895" s="20"/>
      <c r="F1895" s="20"/>
      <c r="G1895" s="20"/>
      <c r="H1895" s="20"/>
      <c r="I1895" s="20"/>
      <c r="J1895" s="20"/>
      <c r="K1895" s="20"/>
    </row>
    <row r="1896">
      <c r="A1896" s="20"/>
      <c r="B1896" s="20"/>
      <c r="C1896" s="20"/>
      <c r="D1896" s="20"/>
      <c r="E1896" s="20"/>
      <c r="F1896" s="20"/>
      <c r="G1896" s="20"/>
      <c r="H1896" s="20"/>
      <c r="I1896" s="20"/>
      <c r="J1896" s="20"/>
      <c r="K1896" s="20"/>
    </row>
    <row r="1897">
      <c r="A1897" s="20"/>
      <c r="B1897" s="20"/>
      <c r="C1897" s="20"/>
      <c r="D1897" s="20"/>
      <c r="E1897" s="20"/>
      <c r="F1897" s="20"/>
      <c r="G1897" s="20"/>
      <c r="H1897" s="20"/>
      <c r="I1897" s="20"/>
      <c r="J1897" s="20"/>
      <c r="K1897" s="20"/>
    </row>
    <row r="1898">
      <c r="A1898" s="20"/>
      <c r="B1898" s="20"/>
      <c r="C1898" s="20"/>
      <c r="D1898" s="20"/>
      <c r="E1898" s="20"/>
      <c r="F1898" s="20"/>
      <c r="G1898" s="20"/>
      <c r="H1898" s="20"/>
      <c r="I1898" s="20"/>
      <c r="J1898" s="20"/>
      <c r="K1898" s="20"/>
    </row>
    <row r="1899">
      <c r="A1899" s="20"/>
      <c r="B1899" s="20"/>
      <c r="C1899" s="20"/>
      <c r="D1899" s="20"/>
      <c r="E1899" s="20"/>
      <c r="F1899" s="20"/>
      <c r="G1899" s="20"/>
      <c r="H1899" s="20"/>
      <c r="I1899" s="20"/>
      <c r="J1899" s="20"/>
      <c r="K1899" s="20"/>
    </row>
    <row r="1900">
      <c r="A1900" s="20"/>
      <c r="B1900" s="20"/>
      <c r="C1900" s="20"/>
      <c r="D1900" s="20"/>
      <c r="E1900" s="20"/>
      <c r="F1900" s="20"/>
      <c r="G1900" s="20"/>
      <c r="H1900" s="20"/>
      <c r="I1900" s="20"/>
      <c r="J1900" s="20"/>
      <c r="K1900" s="20"/>
    </row>
    <row r="1901">
      <c r="A1901" s="20"/>
      <c r="B1901" s="20"/>
      <c r="C1901" s="20"/>
      <c r="D1901" s="20"/>
      <c r="E1901" s="20"/>
      <c r="F1901" s="20"/>
      <c r="G1901" s="20"/>
      <c r="H1901" s="20"/>
      <c r="I1901" s="20"/>
      <c r="J1901" s="20"/>
      <c r="K1901" s="20"/>
    </row>
    <row r="1902">
      <c r="A1902" s="20"/>
      <c r="B1902" s="20"/>
      <c r="C1902" s="20"/>
      <c r="D1902" s="20"/>
      <c r="E1902" s="20"/>
      <c r="F1902" s="20"/>
      <c r="G1902" s="20"/>
      <c r="H1902" s="20"/>
      <c r="I1902" s="20"/>
      <c r="J1902" s="20"/>
      <c r="K1902" s="20"/>
    </row>
    <row r="1903">
      <c r="A1903" s="20"/>
      <c r="B1903" s="20"/>
      <c r="C1903" s="20"/>
      <c r="D1903" s="20"/>
      <c r="E1903" s="20"/>
      <c r="F1903" s="20"/>
      <c r="G1903" s="20"/>
      <c r="H1903" s="20"/>
      <c r="I1903" s="20"/>
      <c r="J1903" s="20"/>
      <c r="K1903" s="20"/>
    </row>
    <row r="1904">
      <c r="A1904" s="20"/>
      <c r="B1904" s="20"/>
      <c r="C1904" s="20"/>
      <c r="D1904" s="20"/>
      <c r="E1904" s="20"/>
      <c r="F1904" s="20"/>
      <c r="G1904" s="20"/>
      <c r="H1904" s="20"/>
      <c r="I1904" s="20"/>
      <c r="J1904" s="20"/>
      <c r="K1904" s="20"/>
    </row>
    <row r="1905">
      <c r="A1905" s="20"/>
      <c r="B1905" s="20"/>
      <c r="C1905" s="20"/>
      <c r="D1905" s="20"/>
      <c r="E1905" s="20"/>
      <c r="F1905" s="20"/>
      <c r="G1905" s="20"/>
      <c r="H1905" s="20"/>
      <c r="I1905" s="20"/>
      <c r="J1905" s="20"/>
      <c r="K1905" s="20"/>
    </row>
    <row r="1906">
      <c r="A1906" s="20"/>
      <c r="B1906" s="20"/>
      <c r="C1906" s="20"/>
      <c r="D1906" s="20"/>
      <c r="E1906" s="20"/>
      <c r="F1906" s="20"/>
      <c r="G1906" s="20"/>
      <c r="H1906" s="20"/>
      <c r="I1906" s="20"/>
      <c r="J1906" s="20"/>
      <c r="K1906" s="20"/>
    </row>
    <row r="1907">
      <c r="A1907" s="20"/>
      <c r="B1907" s="20"/>
      <c r="C1907" s="20"/>
      <c r="D1907" s="20"/>
      <c r="E1907" s="20"/>
      <c r="F1907" s="20"/>
      <c r="G1907" s="20"/>
      <c r="H1907" s="20"/>
      <c r="I1907" s="20"/>
      <c r="J1907" s="20"/>
      <c r="K1907" s="20"/>
    </row>
    <row r="1908">
      <c r="A1908" s="20"/>
      <c r="B1908" s="20"/>
      <c r="C1908" s="20"/>
      <c r="D1908" s="20"/>
      <c r="E1908" s="20"/>
      <c r="F1908" s="20"/>
      <c r="G1908" s="20"/>
      <c r="H1908" s="20"/>
      <c r="I1908" s="20"/>
      <c r="J1908" s="20"/>
      <c r="K1908" s="20"/>
    </row>
    <row r="1909">
      <c r="A1909" s="20"/>
      <c r="B1909" s="20"/>
      <c r="C1909" s="20"/>
      <c r="D1909" s="20"/>
      <c r="E1909" s="20"/>
      <c r="F1909" s="20"/>
      <c r="G1909" s="20"/>
      <c r="H1909" s="20"/>
      <c r="I1909" s="20"/>
      <c r="J1909" s="20"/>
      <c r="K1909" s="20"/>
    </row>
    <row r="1910">
      <c r="A1910" s="20"/>
      <c r="B1910" s="20"/>
      <c r="C1910" s="20"/>
      <c r="D1910" s="20"/>
      <c r="E1910" s="20"/>
      <c r="F1910" s="20"/>
      <c r="G1910" s="20"/>
      <c r="H1910" s="20"/>
      <c r="I1910" s="20"/>
      <c r="J1910" s="20"/>
      <c r="K1910" s="20"/>
    </row>
    <row r="1911">
      <c r="A1911" s="20"/>
      <c r="B1911" s="20"/>
      <c r="C1911" s="20"/>
      <c r="D1911" s="20"/>
      <c r="E1911" s="20"/>
      <c r="F1911" s="20"/>
      <c r="G1911" s="20"/>
      <c r="H1911" s="20"/>
      <c r="I1911" s="20"/>
      <c r="J1911" s="20"/>
      <c r="K1911" s="20"/>
    </row>
    <row r="1912">
      <c r="A1912" s="20"/>
      <c r="B1912" s="20"/>
      <c r="C1912" s="20"/>
      <c r="D1912" s="20"/>
      <c r="E1912" s="20"/>
      <c r="F1912" s="20"/>
      <c r="G1912" s="20"/>
      <c r="H1912" s="20"/>
      <c r="I1912" s="20"/>
      <c r="J1912" s="20"/>
      <c r="K1912" s="20"/>
    </row>
    <row r="1913">
      <c r="A1913" s="20"/>
      <c r="B1913" s="20"/>
      <c r="C1913" s="20"/>
      <c r="D1913" s="20"/>
      <c r="E1913" s="20"/>
      <c r="F1913" s="20"/>
      <c r="G1913" s="20"/>
      <c r="H1913" s="20"/>
      <c r="I1913" s="20"/>
      <c r="J1913" s="20"/>
      <c r="K1913" s="20"/>
    </row>
    <row r="1914">
      <c r="A1914" s="20"/>
      <c r="B1914" s="20"/>
      <c r="C1914" s="20"/>
      <c r="D1914" s="20"/>
      <c r="E1914" s="20"/>
      <c r="F1914" s="20"/>
      <c r="G1914" s="20"/>
      <c r="H1914" s="20"/>
      <c r="I1914" s="20"/>
      <c r="J1914" s="20"/>
      <c r="K1914" s="20"/>
    </row>
    <row r="1915">
      <c r="A1915" s="20"/>
      <c r="B1915" s="20"/>
      <c r="C1915" s="20"/>
      <c r="D1915" s="20"/>
      <c r="E1915" s="20"/>
      <c r="F1915" s="20"/>
      <c r="G1915" s="20"/>
      <c r="H1915" s="20"/>
      <c r="I1915" s="20"/>
      <c r="J1915" s="20"/>
      <c r="K1915" s="20"/>
    </row>
    <row r="1916">
      <c r="A1916" s="20"/>
      <c r="B1916" s="20"/>
      <c r="C1916" s="20"/>
      <c r="D1916" s="20"/>
      <c r="E1916" s="20"/>
      <c r="F1916" s="20"/>
      <c r="G1916" s="20"/>
      <c r="H1916" s="20"/>
      <c r="I1916" s="20"/>
      <c r="J1916" s="20"/>
      <c r="K1916" s="20"/>
    </row>
    <row r="1917">
      <c r="A1917" s="20"/>
      <c r="B1917" s="20"/>
      <c r="C1917" s="20"/>
      <c r="D1917" s="20"/>
      <c r="E1917" s="20"/>
      <c r="F1917" s="20"/>
      <c r="G1917" s="20"/>
      <c r="H1917" s="20"/>
      <c r="I1917" s="20"/>
      <c r="J1917" s="20"/>
      <c r="K1917" s="20"/>
    </row>
    <row r="1918">
      <c r="A1918" s="20"/>
      <c r="B1918" s="20"/>
      <c r="C1918" s="20"/>
      <c r="D1918" s="20"/>
      <c r="E1918" s="20"/>
      <c r="F1918" s="20"/>
      <c r="G1918" s="20"/>
      <c r="H1918" s="20"/>
      <c r="I1918" s="20"/>
      <c r="J1918" s="20"/>
      <c r="K1918" s="20"/>
    </row>
    <row r="1919">
      <c r="A1919" s="20"/>
      <c r="B1919" s="20"/>
      <c r="C1919" s="20"/>
      <c r="D1919" s="20"/>
      <c r="E1919" s="20"/>
      <c r="F1919" s="20"/>
      <c r="G1919" s="20"/>
      <c r="H1919" s="20"/>
      <c r="I1919" s="20"/>
      <c r="J1919" s="20"/>
      <c r="K1919" s="20"/>
    </row>
    <row r="1920">
      <c r="A1920" s="20"/>
      <c r="B1920" s="20"/>
      <c r="C1920" s="20"/>
      <c r="D1920" s="20"/>
      <c r="E1920" s="20"/>
      <c r="F1920" s="20"/>
      <c r="G1920" s="20"/>
      <c r="H1920" s="20"/>
      <c r="I1920" s="20"/>
      <c r="J1920" s="20"/>
      <c r="K1920" s="20"/>
    </row>
    <row r="1921">
      <c r="A1921" s="20"/>
      <c r="B1921" s="20"/>
      <c r="C1921" s="20"/>
      <c r="D1921" s="20"/>
      <c r="E1921" s="20"/>
      <c r="F1921" s="20"/>
      <c r="G1921" s="20"/>
      <c r="H1921" s="20"/>
      <c r="I1921" s="20"/>
      <c r="J1921" s="20"/>
      <c r="K1921" s="20"/>
    </row>
    <row r="1922">
      <c r="A1922" s="20"/>
      <c r="B1922" s="20"/>
      <c r="C1922" s="20"/>
      <c r="D1922" s="20"/>
      <c r="E1922" s="20"/>
      <c r="F1922" s="20"/>
      <c r="G1922" s="20"/>
      <c r="H1922" s="20"/>
      <c r="I1922" s="20"/>
      <c r="J1922" s="20"/>
      <c r="K1922" s="20"/>
    </row>
    <row r="1923">
      <c r="A1923" s="20"/>
      <c r="B1923" s="20"/>
      <c r="C1923" s="20"/>
      <c r="D1923" s="20"/>
      <c r="E1923" s="20"/>
      <c r="F1923" s="20"/>
      <c r="G1923" s="20"/>
      <c r="H1923" s="20"/>
      <c r="I1923" s="20"/>
      <c r="J1923" s="20"/>
      <c r="K1923" s="20"/>
    </row>
    <row r="1924">
      <c r="A1924" s="20"/>
      <c r="B1924" s="20"/>
      <c r="C1924" s="20"/>
      <c r="D1924" s="20"/>
      <c r="E1924" s="20"/>
      <c r="F1924" s="20"/>
      <c r="G1924" s="20"/>
      <c r="H1924" s="20"/>
      <c r="I1924" s="20"/>
      <c r="J1924" s="20"/>
      <c r="K1924" s="20"/>
    </row>
    <row r="1925">
      <c r="A1925" s="20"/>
      <c r="B1925" s="20"/>
      <c r="C1925" s="20"/>
      <c r="D1925" s="20"/>
      <c r="E1925" s="20"/>
      <c r="F1925" s="20"/>
      <c r="G1925" s="20"/>
      <c r="H1925" s="20"/>
      <c r="I1925" s="20"/>
      <c r="J1925" s="20"/>
      <c r="K1925" s="20"/>
    </row>
    <row r="1926">
      <c r="A1926" s="20"/>
      <c r="B1926" s="20"/>
      <c r="C1926" s="20"/>
      <c r="D1926" s="20"/>
      <c r="E1926" s="20"/>
      <c r="F1926" s="20"/>
      <c r="G1926" s="20"/>
      <c r="H1926" s="20"/>
      <c r="I1926" s="20"/>
      <c r="J1926" s="20"/>
      <c r="K1926" s="20"/>
    </row>
    <row r="1927">
      <c r="A1927" s="20"/>
      <c r="B1927" s="20"/>
      <c r="C1927" s="20"/>
      <c r="D1927" s="20"/>
      <c r="E1927" s="20"/>
      <c r="F1927" s="20"/>
      <c r="G1927" s="20"/>
      <c r="H1927" s="20"/>
      <c r="I1927" s="20"/>
      <c r="J1927" s="20"/>
      <c r="K1927" s="20"/>
    </row>
    <row r="1928">
      <c r="A1928" s="20"/>
      <c r="B1928" s="20"/>
      <c r="C1928" s="20"/>
      <c r="D1928" s="20"/>
      <c r="E1928" s="20"/>
      <c r="F1928" s="20"/>
      <c r="G1928" s="20"/>
      <c r="H1928" s="20"/>
      <c r="I1928" s="20"/>
      <c r="J1928" s="20"/>
      <c r="K1928" s="20"/>
    </row>
    <row r="1929">
      <c r="A1929" s="20"/>
      <c r="B1929" s="20"/>
      <c r="C1929" s="20"/>
      <c r="D1929" s="20"/>
      <c r="E1929" s="20"/>
      <c r="F1929" s="20"/>
      <c r="G1929" s="20"/>
      <c r="H1929" s="20"/>
      <c r="I1929" s="20"/>
      <c r="J1929" s="20"/>
      <c r="K1929" s="20"/>
    </row>
    <row r="1930">
      <c r="A1930" s="20"/>
      <c r="B1930" s="20"/>
      <c r="C1930" s="20"/>
      <c r="D1930" s="20"/>
      <c r="E1930" s="20"/>
      <c r="F1930" s="20"/>
      <c r="G1930" s="20"/>
      <c r="H1930" s="20"/>
      <c r="I1930" s="20"/>
      <c r="J1930" s="20"/>
      <c r="K1930" s="20"/>
    </row>
    <row r="1931">
      <c r="A1931" s="20"/>
      <c r="B1931" s="20"/>
      <c r="C1931" s="20"/>
      <c r="D1931" s="20"/>
      <c r="E1931" s="20"/>
      <c r="F1931" s="20"/>
      <c r="G1931" s="20"/>
      <c r="H1931" s="20"/>
      <c r="I1931" s="20"/>
      <c r="J1931" s="20"/>
      <c r="K1931" s="20"/>
    </row>
    <row r="1932">
      <c r="A1932" s="20"/>
      <c r="B1932" s="20"/>
      <c r="C1932" s="20"/>
      <c r="D1932" s="20"/>
      <c r="E1932" s="20"/>
      <c r="F1932" s="20"/>
      <c r="G1932" s="20"/>
      <c r="H1932" s="20"/>
      <c r="I1932" s="20"/>
      <c r="J1932" s="20"/>
      <c r="K1932" s="20"/>
    </row>
    <row r="1933">
      <c r="A1933" s="20"/>
      <c r="B1933" s="20"/>
      <c r="C1933" s="20"/>
      <c r="D1933" s="20"/>
      <c r="E1933" s="20"/>
      <c r="F1933" s="20"/>
      <c r="G1933" s="20"/>
      <c r="H1933" s="20"/>
      <c r="I1933" s="20"/>
      <c r="J1933" s="20"/>
      <c r="K1933" s="20"/>
    </row>
    <row r="1934">
      <c r="A1934" s="20"/>
      <c r="B1934" s="20"/>
      <c r="C1934" s="20"/>
      <c r="D1934" s="20"/>
      <c r="E1934" s="20"/>
      <c r="F1934" s="20"/>
      <c r="G1934" s="20"/>
      <c r="H1934" s="20"/>
      <c r="I1934" s="20"/>
      <c r="J1934" s="20"/>
      <c r="K1934" s="20"/>
    </row>
    <row r="1935">
      <c r="A1935" s="20"/>
      <c r="B1935" s="20"/>
      <c r="C1935" s="20"/>
      <c r="D1935" s="20"/>
      <c r="E1935" s="20"/>
      <c r="F1935" s="20"/>
      <c r="G1935" s="20"/>
      <c r="H1935" s="20"/>
      <c r="I1935" s="20"/>
      <c r="J1935" s="20"/>
      <c r="K1935" s="20"/>
    </row>
    <row r="1936">
      <c r="A1936" s="20"/>
      <c r="B1936" s="20"/>
      <c r="C1936" s="20"/>
      <c r="D1936" s="20"/>
      <c r="E1936" s="20"/>
      <c r="F1936" s="20"/>
      <c r="G1936" s="20"/>
      <c r="H1936" s="20"/>
      <c r="I1936" s="20"/>
      <c r="J1936" s="20"/>
      <c r="K1936" s="20"/>
    </row>
    <row r="1937">
      <c r="A1937" s="20"/>
      <c r="B1937" s="20"/>
      <c r="C1937" s="20"/>
      <c r="D1937" s="20"/>
      <c r="E1937" s="20"/>
      <c r="F1937" s="20"/>
      <c r="G1937" s="20"/>
      <c r="H1937" s="20"/>
      <c r="I1937" s="20"/>
      <c r="J1937" s="20"/>
      <c r="K1937" s="20"/>
    </row>
    <row r="1938">
      <c r="A1938" s="20"/>
      <c r="B1938" s="20"/>
      <c r="C1938" s="20"/>
      <c r="D1938" s="20"/>
      <c r="E1938" s="20"/>
      <c r="F1938" s="20"/>
      <c r="G1938" s="20"/>
      <c r="H1938" s="20"/>
      <c r="I1938" s="20"/>
      <c r="J1938" s="20"/>
      <c r="K1938" s="20"/>
    </row>
    <row r="1939">
      <c r="A1939" s="20"/>
      <c r="B1939" s="20"/>
      <c r="C1939" s="20"/>
      <c r="D1939" s="20"/>
      <c r="E1939" s="20"/>
      <c r="F1939" s="20"/>
      <c r="G1939" s="20"/>
      <c r="H1939" s="20"/>
      <c r="I1939" s="20"/>
      <c r="J1939" s="20"/>
      <c r="K1939" s="20"/>
    </row>
    <row r="1940">
      <c r="A1940" s="20"/>
      <c r="B1940" s="20"/>
      <c r="C1940" s="20"/>
      <c r="D1940" s="20"/>
      <c r="E1940" s="20"/>
      <c r="F1940" s="20"/>
      <c r="G1940" s="20"/>
      <c r="H1940" s="20"/>
      <c r="I1940" s="20"/>
      <c r="J1940" s="20"/>
      <c r="K1940" s="20"/>
    </row>
    <row r="1941">
      <c r="A1941" s="20"/>
      <c r="B1941" s="20"/>
      <c r="C1941" s="20"/>
      <c r="D1941" s="20"/>
      <c r="E1941" s="20"/>
      <c r="F1941" s="20"/>
      <c r="G1941" s="20"/>
      <c r="H1941" s="20"/>
      <c r="I1941" s="20"/>
      <c r="J1941" s="20"/>
      <c r="K1941" s="20"/>
    </row>
    <row r="1942">
      <c r="A1942" s="20"/>
      <c r="B1942" s="20"/>
      <c r="C1942" s="20"/>
      <c r="D1942" s="20"/>
      <c r="E1942" s="20"/>
      <c r="F1942" s="20"/>
      <c r="G1942" s="20"/>
      <c r="H1942" s="20"/>
      <c r="I1942" s="20"/>
      <c r="J1942" s="20"/>
      <c r="K1942" s="20"/>
    </row>
    <row r="1943">
      <c r="A1943" s="20"/>
      <c r="B1943" s="20"/>
      <c r="C1943" s="20"/>
      <c r="D1943" s="20"/>
      <c r="E1943" s="20"/>
      <c r="F1943" s="20"/>
      <c r="G1943" s="20"/>
      <c r="H1943" s="20"/>
      <c r="I1943" s="20"/>
      <c r="J1943" s="20"/>
      <c r="K1943" s="20"/>
    </row>
    <row r="1944">
      <c r="A1944" s="20"/>
      <c r="B1944" s="20"/>
      <c r="C1944" s="20"/>
      <c r="D1944" s="20"/>
      <c r="E1944" s="20"/>
      <c r="F1944" s="20"/>
      <c r="G1944" s="20"/>
      <c r="H1944" s="20"/>
      <c r="I1944" s="20"/>
      <c r="J1944" s="20"/>
      <c r="K1944" s="20"/>
    </row>
    <row r="1945">
      <c r="A1945" s="20"/>
      <c r="B1945" s="20"/>
      <c r="C1945" s="20"/>
      <c r="D1945" s="20"/>
      <c r="E1945" s="20"/>
      <c r="F1945" s="20"/>
      <c r="G1945" s="20"/>
      <c r="H1945" s="20"/>
      <c r="I1945" s="20"/>
      <c r="J1945" s="20"/>
      <c r="K1945" s="20"/>
    </row>
    <row r="1946">
      <c r="A1946" s="20"/>
      <c r="B1946" s="20"/>
      <c r="C1946" s="20"/>
      <c r="D1946" s="20"/>
      <c r="E1946" s="20"/>
      <c r="F1946" s="20"/>
      <c r="G1946" s="20"/>
      <c r="H1946" s="20"/>
      <c r="I1946" s="20"/>
      <c r="J1946" s="20"/>
      <c r="K1946" s="20"/>
    </row>
    <row r="1947">
      <c r="A1947" s="20"/>
      <c r="B1947" s="20"/>
      <c r="C1947" s="20"/>
      <c r="D1947" s="20"/>
      <c r="E1947" s="20"/>
      <c r="F1947" s="20"/>
      <c r="G1947" s="20"/>
      <c r="H1947" s="20"/>
      <c r="I1947" s="20"/>
      <c r="J1947" s="20"/>
      <c r="K1947" s="20"/>
    </row>
    <row r="1948">
      <c r="A1948" s="20"/>
      <c r="B1948" s="20"/>
      <c r="C1948" s="20"/>
      <c r="D1948" s="20"/>
      <c r="E1948" s="20"/>
      <c r="F1948" s="20"/>
      <c r="G1948" s="20"/>
      <c r="H1948" s="20"/>
      <c r="I1948" s="20"/>
      <c r="J1948" s="20"/>
      <c r="K1948" s="20"/>
    </row>
    <row r="1949">
      <c r="A1949" s="20"/>
      <c r="B1949" s="20"/>
      <c r="C1949" s="20"/>
      <c r="D1949" s="20"/>
      <c r="E1949" s="20"/>
      <c r="F1949" s="20"/>
      <c r="G1949" s="20"/>
      <c r="H1949" s="20"/>
      <c r="I1949" s="20"/>
      <c r="J1949" s="20"/>
      <c r="K1949" s="20"/>
    </row>
    <row r="1950">
      <c r="A1950" s="20"/>
      <c r="B1950" s="20"/>
      <c r="C1950" s="20"/>
      <c r="D1950" s="20"/>
      <c r="E1950" s="20"/>
      <c r="F1950" s="20"/>
      <c r="G1950" s="20"/>
      <c r="H1950" s="20"/>
      <c r="I1950" s="20"/>
      <c r="J1950" s="20"/>
      <c r="K1950" s="20"/>
    </row>
    <row r="1951">
      <c r="A1951" s="20"/>
      <c r="B1951" s="20"/>
      <c r="C1951" s="20"/>
      <c r="D1951" s="20"/>
      <c r="E1951" s="20"/>
      <c r="F1951" s="20"/>
      <c r="G1951" s="20"/>
      <c r="H1951" s="20"/>
      <c r="I1951" s="20"/>
      <c r="J1951" s="20"/>
      <c r="K1951" s="20"/>
    </row>
    <row r="1952">
      <c r="A1952" s="20"/>
      <c r="B1952" s="20"/>
      <c r="C1952" s="20"/>
      <c r="D1952" s="20"/>
      <c r="E1952" s="20"/>
      <c r="F1952" s="20"/>
      <c r="G1952" s="20"/>
      <c r="H1952" s="20"/>
      <c r="I1952" s="20"/>
      <c r="J1952" s="20"/>
      <c r="K1952" s="20"/>
    </row>
    <row r="1953">
      <c r="A1953" s="20"/>
      <c r="B1953" s="20"/>
      <c r="C1953" s="20"/>
      <c r="D1953" s="20"/>
      <c r="E1953" s="20"/>
      <c r="F1953" s="20"/>
      <c r="G1953" s="20"/>
      <c r="H1953" s="20"/>
      <c r="I1953" s="20"/>
      <c r="J1953" s="20"/>
      <c r="K1953" s="20"/>
    </row>
    <row r="1954">
      <c r="A1954" s="20"/>
      <c r="B1954" s="20"/>
      <c r="C1954" s="20"/>
      <c r="D1954" s="20"/>
      <c r="E1954" s="20"/>
      <c r="F1954" s="20"/>
      <c r="G1954" s="20"/>
      <c r="H1954" s="20"/>
      <c r="I1954" s="20"/>
      <c r="J1954" s="20"/>
      <c r="K1954" s="20"/>
    </row>
    <row r="1955">
      <c r="A1955" s="20"/>
      <c r="B1955" s="20"/>
      <c r="C1955" s="20"/>
      <c r="D1955" s="20"/>
      <c r="E1955" s="20"/>
      <c r="F1955" s="20"/>
      <c r="G1955" s="20"/>
      <c r="H1955" s="20"/>
      <c r="I1955" s="20"/>
      <c r="J1955" s="20"/>
      <c r="K1955" s="20"/>
    </row>
    <row r="1956">
      <c r="A1956" s="20"/>
      <c r="B1956" s="20"/>
      <c r="C1956" s="20"/>
      <c r="D1956" s="20"/>
      <c r="E1956" s="20"/>
      <c r="F1956" s="20"/>
      <c r="G1956" s="20"/>
      <c r="H1956" s="20"/>
      <c r="I1956" s="20"/>
      <c r="J1956" s="20"/>
      <c r="K1956" s="20"/>
    </row>
    <row r="1957">
      <c r="A1957" s="20"/>
      <c r="B1957" s="20"/>
      <c r="C1957" s="20"/>
      <c r="D1957" s="20"/>
      <c r="E1957" s="20"/>
      <c r="F1957" s="20"/>
      <c r="G1957" s="20"/>
      <c r="H1957" s="20"/>
      <c r="I1957" s="20"/>
      <c r="J1957" s="20"/>
      <c r="K1957" s="20"/>
    </row>
    <row r="1958">
      <c r="A1958" s="20"/>
      <c r="B1958" s="20"/>
      <c r="C1958" s="20"/>
      <c r="D1958" s="20"/>
      <c r="E1958" s="20"/>
      <c r="F1958" s="20"/>
      <c r="G1958" s="20"/>
      <c r="H1958" s="20"/>
      <c r="I1958" s="20"/>
      <c r="J1958" s="20"/>
      <c r="K1958" s="20"/>
    </row>
    <row r="1959">
      <c r="A1959" s="20"/>
      <c r="B1959" s="20"/>
      <c r="C1959" s="20"/>
      <c r="D1959" s="20"/>
      <c r="E1959" s="20"/>
      <c r="F1959" s="20"/>
      <c r="G1959" s="20"/>
      <c r="H1959" s="20"/>
      <c r="I1959" s="20"/>
      <c r="J1959" s="20"/>
      <c r="K1959" s="20"/>
    </row>
    <row r="1960">
      <c r="A1960" s="20"/>
      <c r="B1960" s="20"/>
      <c r="C1960" s="20"/>
      <c r="D1960" s="20"/>
      <c r="E1960" s="20"/>
      <c r="F1960" s="20"/>
      <c r="G1960" s="20"/>
      <c r="H1960" s="20"/>
      <c r="I1960" s="20"/>
      <c r="J1960" s="20"/>
      <c r="K1960" s="20"/>
    </row>
    <row r="1961">
      <c r="A1961" s="20"/>
      <c r="B1961" s="20"/>
      <c r="C1961" s="20"/>
      <c r="D1961" s="20"/>
      <c r="E1961" s="20"/>
      <c r="F1961" s="20"/>
      <c r="G1961" s="20"/>
      <c r="H1961" s="20"/>
      <c r="I1961" s="20"/>
      <c r="J1961" s="20"/>
      <c r="K1961" s="20"/>
    </row>
    <row r="1962">
      <c r="A1962" s="20"/>
      <c r="B1962" s="20"/>
      <c r="C1962" s="20"/>
      <c r="D1962" s="20"/>
      <c r="E1962" s="20"/>
      <c r="F1962" s="20"/>
      <c r="G1962" s="20"/>
      <c r="H1962" s="20"/>
      <c r="I1962" s="20"/>
      <c r="J1962" s="20"/>
      <c r="K1962" s="20"/>
    </row>
    <row r="1963">
      <c r="A1963" s="20"/>
      <c r="B1963" s="20"/>
      <c r="C1963" s="20"/>
      <c r="D1963" s="20"/>
      <c r="E1963" s="20"/>
      <c r="F1963" s="20"/>
      <c r="G1963" s="20"/>
      <c r="H1963" s="20"/>
      <c r="I1963" s="20"/>
      <c r="J1963" s="20"/>
      <c r="K1963" s="20"/>
    </row>
    <row r="1964">
      <c r="A1964" s="20"/>
      <c r="B1964" s="20"/>
      <c r="C1964" s="20"/>
      <c r="D1964" s="20"/>
      <c r="E1964" s="20"/>
      <c r="F1964" s="20"/>
      <c r="G1964" s="20"/>
      <c r="H1964" s="20"/>
      <c r="I1964" s="20"/>
      <c r="J1964" s="20"/>
      <c r="K1964" s="20"/>
    </row>
    <row r="1965">
      <c r="A1965" s="20"/>
      <c r="B1965" s="20"/>
      <c r="C1965" s="20"/>
      <c r="D1965" s="20"/>
      <c r="E1965" s="20"/>
      <c r="F1965" s="20"/>
      <c r="G1965" s="20"/>
      <c r="H1965" s="20"/>
      <c r="I1965" s="20"/>
      <c r="J1965" s="20"/>
      <c r="K1965" s="20"/>
    </row>
    <row r="1966">
      <c r="A1966" s="20"/>
      <c r="B1966" s="20"/>
      <c r="C1966" s="20"/>
      <c r="D1966" s="20"/>
      <c r="E1966" s="20"/>
      <c r="F1966" s="20"/>
      <c r="G1966" s="20"/>
      <c r="H1966" s="20"/>
      <c r="I1966" s="20"/>
      <c r="J1966" s="20"/>
      <c r="K1966" s="20"/>
    </row>
    <row r="1967">
      <c r="A1967" s="20"/>
      <c r="B1967" s="20"/>
      <c r="C1967" s="20"/>
      <c r="D1967" s="20"/>
      <c r="E1967" s="20"/>
      <c r="F1967" s="20"/>
      <c r="G1967" s="20"/>
      <c r="H1967" s="20"/>
      <c r="I1967" s="20"/>
      <c r="J1967" s="20"/>
      <c r="K1967" s="20"/>
    </row>
    <row r="1968">
      <c r="A1968" s="20"/>
      <c r="B1968" s="20"/>
      <c r="C1968" s="20"/>
      <c r="D1968" s="20"/>
      <c r="E1968" s="20"/>
      <c r="F1968" s="20"/>
      <c r="G1968" s="20"/>
      <c r="H1968" s="20"/>
      <c r="I1968" s="20"/>
      <c r="J1968" s="20"/>
      <c r="K1968" s="20"/>
    </row>
    <row r="1969">
      <c r="A1969" s="20"/>
      <c r="B1969" s="20"/>
      <c r="C1969" s="20"/>
      <c r="D1969" s="20"/>
      <c r="E1969" s="20"/>
      <c r="F1969" s="20"/>
      <c r="G1969" s="20"/>
      <c r="H1969" s="20"/>
      <c r="I1969" s="20"/>
      <c r="J1969" s="20"/>
      <c r="K1969" s="20"/>
    </row>
    <row r="1970">
      <c r="A1970" s="20"/>
      <c r="B1970" s="20"/>
      <c r="C1970" s="20"/>
      <c r="D1970" s="20"/>
      <c r="E1970" s="20"/>
      <c r="F1970" s="20"/>
      <c r="G1970" s="20"/>
      <c r="H1970" s="20"/>
      <c r="I1970" s="20"/>
      <c r="J1970" s="20"/>
      <c r="K1970" s="20"/>
    </row>
    <row r="1971">
      <c r="A1971" s="20"/>
      <c r="B1971" s="20"/>
      <c r="C1971" s="20"/>
      <c r="D1971" s="20"/>
      <c r="E1971" s="20"/>
      <c r="F1971" s="20"/>
      <c r="G1971" s="20"/>
      <c r="H1971" s="20"/>
      <c r="I1971" s="20"/>
      <c r="J1971" s="20"/>
      <c r="K1971" s="20"/>
    </row>
    <row r="1972">
      <c r="A1972" s="20"/>
      <c r="B1972" s="20"/>
      <c r="C1972" s="20"/>
      <c r="D1972" s="20"/>
      <c r="E1972" s="20"/>
      <c r="F1972" s="20"/>
      <c r="G1972" s="20"/>
      <c r="H1972" s="20"/>
      <c r="I1972" s="20"/>
      <c r="J1972" s="20"/>
      <c r="K1972" s="20"/>
    </row>
    <row r="1973">
      <c r="A1973" s="20"/>
      <c r="B1973" s="20"/>
      <c r="C1973" s="20"/>
      <c r="D1973" s="20"/>
      <c r="E1973" s="20"/>
      <c r="F1973" s="20"/>
      <c r="G1973" s="20"/>
      <c r="H1973" s="20"/>
      <c r="I1973" s="20"/>
      <c r="J1973" s="20"/>
      <c r="K1973" s="20"/>
    </row>
    <row r="1974">
      <c r="A1974" s="20"/>
      <c r="B1974" s="20"/>
      <c r="C1974" s="20"/>
      <c r="D1974" s="20"/>
      <c r="E1974" s="20"/>
      <c r="F1974" s="20"/>
      <c r="G1974" s="20"/>
      <c r="H1974" s="20"/>
      <c r="I1974" s="20"/>
      <c r="J1974" s="20"/>
      <c r="K1974" s="20"/>
    </row>
    <row r="1975">
      <c r="A1975" s="20"/>
      <c r="B1975" s="20"/>
      <c r="C1975" s="20"/>
      <c r="D1975" s="20"/>
      <c r="E1975" s="20"/>
      <c r="F1975" s="20"/>
      <c r="G1975" s="20"/>
      <c r="H1975" s="20"/>
      <c r="I1975" s="20"/>
      <c r="J1975" s="20"/>
      <c r="K1975" s="20"/>
    </row>
    <row r="1976">
      <c r="A1976" s="20"/>
      <c r="B1976" s="20"/>
      <c r="C1976" s="20"/>
      <c r="D1976" s="20"/>
      <c r="E1976" s="20"/>
      <c r="F1976" s="20"/>
      <c r="G1976" s="20"/>
      <c r="H1976" s="20"/>
      <c r="I1976" s="20"/>
      <c r="J1976" s="20"/>
      <c r="K1976" s="20"/>
    </row>
    <row r="1977">
      <c r="A1977" s="20"/>
      <c r="B1977" s="20"/>
      <c r="C1977" s="20"/>
      <c r="D1977" s="20"/>
      <c r="E1977" s="20"/>
      <c r="F1977" s="20"/>
      <c r="G1977" s="20"/>
      <c r="H1977" s="20"/>
      <c r="I1977" s="20"/>
      <c r="J1977" s="20"/>
      <c r="K1977" s="20"/>
    </row>
    <row r="1978">
      <c r="A1978" s="20"/>
      <c r="B1978" s="20"/>
      <c r="C1978" s="20"/>
      <c r="D1978" s="20"/>
      <c r="E1978" s="20"/>
      <c r="F1978" s="20"/>
      <c r="G1978" s="20"/>
      <c r="H1978" s="20"/>
      <c r="I1978" s="20"/>
      <c r="J1978" s="20"/>
      <c r="K1978" s="20"/>
    </row>
    <row r="1979">
      <c r="A1979" s="20"/>
      <c r="B1979" s="20"/>
      <c r="C1979" s="20"/>
      <c r="D1979" s="20"/>
      <c r="E1979" s="20"/>
      <c r="F1979" s="20"/>
      <c r="G1979" s="20"/>
      <c r="H1979" s="20"/>
      <c r="I1979" s="20"/>
      <c r="J1979" s="20"/>
      <c r="K1979" s="20"/>
    </row>
    <row r="1980">
      <c r="A1980" s="20"/>
      <c r="B1980" s="20"/>
      <c r="C1980" s="20"/>
      <c r="D1980" s="20"/>
      <c r="E1980" s="20"/>
      <c r="F1980" s="20"/>
      <c r="G1980" s="20"/>
      <c r="H1980" s="20"/>
      <c r="I1980" s="20"/>
      <c r="J1980" s="20"/>
      <c r="K1980" s="20"/>
    </row>
    <row r="1981">
      <c r="A1981" s="20"/>
      <c r="B1981" s="20"/>
      <c r="C1981" s="20"/>
      <c r="D1981" s="20"/>
      <c r="E1981" s="20"/>
      <c r="F1981" s="20"/>
      <c r="G1981" s="20"/>
      <c r="H1981" s="20"/>
      <c r="I1981" s="20"/>
      <c r="J1981" s="20"/>
      <c r="K1981" s="20"/>
    </row>
    <row r="1982">
      <c r="A1982" s="20"/>
      <c r="B1982" s="20"/>
      <c r="C1982" s="20"/>
      <c r="D1982" s="20"/>
      <c r="E1982" s="20"/>
      <c r="F1982" s="20"/>
      <c r="G1982" s="20"/>
      <c r="H1982" s="20"/>
      <c r="I1982" s="20"/>
      <c r="J1982" s="20"/>
      <c r="K1982" s="20"/>
    </row>
    <row r="1983">
      <c r="A1983" s="20"/>
      <c r="B1983" s="20"/>
      <c r="C1983" s="20"/>
      <c r="D1983" s="20"/>
      <c r="E1983" s="20"/>
      <c r="F1983" s="20"/>
      <c r="G1983" s="20"/>
      <c r="H1983" s="20"/>
      <c r="I1983" s="20"/>
      <c r="J1983" s="20"/>
      <c r="K1983" s="20"/>
    </row>
    <row r="1984">
      <c r="A1984" s="20"/>
      <c r="B1984" s="20"/>
      <c r="C1984" s="20"/>
      <c r="D1984" s="20"/>
      <c r="E1984" s="20"/>
      <c r="F1984" s="20"/>
      <c r="G1984" s="20"/>
      <c r="H1984" s="20"/>
      <c r="I1984" s="20"/>
      <c r="J1984" s="20"/>
      <c r="K1984" s="20"/>
    </row>
    <row r="1985">
      <c r="A1985" s="20"/>
      <c r="B1985" s="20"/>
      <c r="C1985" s="20"/>
      <c r="D1985" s="20"/>
      <c r="E1985" s="20"/>
      <c r="F1985" s="20"/>
      <c r="G1985" s="20"/>
      <c r="H1985" s="20"/>
      <c r="I1985" s="20"/>
      <c r="J1985" s="20"/>
      <c r="K1985" s="20"/>
    </row>
    <row r="1986">
      <c r="A1986" s="20"/>
      <c r="B1986" s="20"/>
      <c r="C1986" s="20"/>
      <c r="D1986" s="20"/>
      <c r="E1986" s="20"/>
      <c r="F1986" s="20"/>
      <c r="G1986" s="20"/>
      <c r="H1986" s="20"/>
      <c r="I1986" s="20"/>
      <c r="J1986" s="20"/>
      <c r="K1986" s="20"/>
    </row>
    <row r="1987">
      <c r="A1987" s="20"/>
      <c r="B1987" s="20"/>
      <c r="C1987" s="20"/>
      <c r="D1987" s="20"/>
      <c r="E1987" s="20"/>
      <c r="F1987" s="20"/>
      <c r="G1987" s="20"/>
      <c r="H1987" s="20"/>
      <c r="I1987" s="20"/>
      <c r="J1987" s="20"/>
      <c r="K1987" s="20"/>
    </row>
    <row r="1988">
      <c r="A1988" s="20"/>
      <c r="B1988" s="20"/>
      <c r="C1988" s="20"/>
      <c r="D1988" s="20"/>
      <c r="E1988" s="20"/>
      <c r="F1988" s="20"/>
      <c r="G1988" s="20"/>
      <c r="H1988" s="20"/>
      <c r="I1988" s="20"/>
      <c r="J1988" s="20"/>
      <c r="K1988" s="20"/>
    </row>
    <row r="1989">
      <c r="A1989" s="20"/>
      <c r="B1989" s="20"/>
      <c r="C1989" s="20"/>
      <c r="D1989" s="20"/>
      <c r="E1989" s="20"/>
      <c r="F1989" s="20"/>
      <c r="G1989" s="20"/>
      <c r="H1989" s="20"/>
      <c r="I1989" s="20"/>
      <c r="J1989" s="20"/>
      <c r="K1989" s="20"/>
    </row>
    <row r="1990">
      <c r="A1990" s="20"/>
      <c r="B1990" s="20"/>
      <c r="C1990" s="20"/>
      <c r="D1990" s="20"/>
      <c r="E1990" s="20"/>
      <c r="F1990" s="20"/>
      <c r="G1990" s="20"/>
      <c r="H1990" s="20"/>
      <c r="I1990" s="20"/>
      <c r="J1990" s="20"/>
      <c r="K1990" s="20"/>
    </row>
    <row r="1991">
      <c r="A1991" s="20"/>
      <c r="B1991" s="20"/>
      <c r="C1991" s="20"/>
      <c r="D1991" s="20"/>
      <c r="E1991" s="20"/>
      <c r="F1991" s="20"/>
      <c r="G1991" s="20"/>
      <c r="H1991" s="20"/>
      <c r="I1991" s="20"/>
      <c r="J1991" s="20"/>
      <c r="K1991" s="20"/>
    </row>
    <row r="1992">
      <c r="A1992" s="20"/>
      <c r="B1992" s="20"/>
      <c r="C1992" s="20"/>
      <c r="D1992" s="20"/>
      <c r="E1992" s="20"/>
      <c r="F1992" s="20"/>
      <c r="G1992" s="20"/>
      <c r="H1992" s="20"/>
      <c r="I1992" s="20"/>
      <c r="J1992" s="20"/>
      <c r="K1992" s="20"/>
    </row>
    <row r="1993">
      <c r="A1993" s="20"/>
      <c r="B1993" s="20"/>
      <c r="C1993" s="20"/>
      <c r="D1993" s="20"/>
      <c r="E1993" s="20"/>
      <c r="F1993" s="20"/>
      <c r="G1993" s="20"/>
      <c r="H1993" s="20"/>
      <c r="I1993" s="20"/>
      <c r="J1993" s="20"/>
      <c r="K1993" s="20"/>
    </row>
    <row r="1994">
      <c r="A1994" s="20"/>
      <c r="B1994" s="20"/>
      <c r="C1994" s="20"/>
      <c r="D1994" s="20"/>
      <c r="E1994" s="20"/>
      <c r="F1994" s="20"/>
      <c r="G1994" s="20"/>
      <c r="H1994" s="20"/>
      <c r="I1994" s="20"/>
      <c r="J1994" s="20"/>
      <c r="K1994" s="20"/>
    </row>
    <row r="1995">
      <c r="A1995" s="20"/>
      <c r="B1995" s="20"/>
      <c r="C1995" s="20"/>
      <c r="D1995" s="20"/>
      <c r="E1995" s="20"/>
      <c r="F1995" s="20"/>
      <c r="G1995" s="20"/>
      <c r="H1995" s="20"/>
      <c r="I1995" s="20"/>
      <c r="J1995" s="20"/>
      <c r="K1995" s="20"/>
    </row>
    <row r="1996">
      <c r="A1996" s="20"/>
      <c r="B1996" s="20"/>
      <c r="C1996" s="20"/>
      <c r="D1996" s="20"/>
      <c r="E1996" s="20"/>
      <c r="F1996" s="20"/>
      <c r="G1996" s="20"/>
      <c r="H1996" s="20"/>
      <c r="I1996" s="20"/>
      <c r="J1996" s="20"/>
      <c r="K1996" s="20"/>
    </row>
    <row r="1997">
      <c r="A1997" s="20"/>
      <c r="B1997" s="20"/>
      <c r="C1997" s="20"/>
      <c r="D1997" s="20"/>
      <c r="E1997" s="20"/>
      <c r="F1997" s="20"/>
      <c r="G1997" s="20"/>
      <c r="H1997" s="20"/>
      <c r="I1997" s="20"/>
      <c r="J1997" s="20"/>
      <c r="K1997" s="20"/>
    </row>
    <row r="1998">
      <c r="A1998" s="20"/>
      <c r="B1998" s="20"/>
      <c r="C1998" s="20"/>
      <c r="D1998" s="20"/>
      <c r="E1998" s="20"/>
      <c r="F1998" s="20"/>
      <c r="G1998" s="20"/>
      <c r="H1998" s="20"/>
      <c r="I1998" s="20"/>
      <c r="J1998" s="20"/>
      <c r="K1998" s="20"/>
    </row>
    <row r="1999">
      <c r="A1999" s="20"/>
      <c r="B1999" s="20"/>
      <c r="C1999" s="20"/>
      <c r="D1999" s="20"/>
      <c r="E1999" s="20"/>
      <c r="F1999" s="20"/>
      <c r="G1999" s="20"/>
      <c r="H1999" s="20"/>
      <c r="I1999" s="20"/>
      <c r="J1999" s="20"/>
      <c r="K1999" s="20"/>
    </row>
    <row r="2000">
      <c r="A2000" s="20"/>
      <c r="B2000" s="20"/>
      <c r="C2000" s="20"/>
      <c r="D2000" s="20"/>
      <c r="E2000" s="20"/>
      <c r="F2000" s="20"/>
      <c r="G2000" s="20"/>
      <c r="H2000" s="20"/>
      <c r="I2000" s="20"/>
      <c r="J2000" s="20"/>
      <c r="K2000" s="20"/>
    </row>
    <row r="2001">
      <c r="A2001" s="20"/>
      <c r="B2001" s="20"/>
      <c r="C2001" s="20"/>
      <c r="D2001" s="20"/>
      <c r="E2001" s="20"/>
      <c r="F2001" s="20"/>
      <c r="G2001" s="20"/>
      <c r="H2001" s="20"/>
      <c r="I2001" s="20"/>
      <c r="J2001" s="20"/>
      <c r="K2001" s="20"/>
    </row>
    <row r="2002">
      <c r="A2002" s="20"/>
      <c r="B2002" s="20"/>
      <c r="C2002" s="20"/>
      <c r="D2002" s="20"/>
      <c r="E2002" s="20"/>
      <c r="F2002" s="20"/>
      <c r="G2002" s="20"/>
      <c r="H2002" s="20"/>
      <c r="I2002" s="20"/>
      <c r="J2002" s="20"/>
      <c r="K2002" s="20"/>
    </row>
    <row r="2003">
      <c r="A2003" s="20"/>
      <c r="B2003" s="20"/>
      <c r="C2003" s="20"/>
      <c r="D2003" s="20"/>
      <c r="E2003" s="20"/>
      <c r="F2003" s="20"/>
      <c r="G2003" s="20"/>
      <c r="H2003" s="20"/>
      <c r="I2003" s="20"/>
      <c r="J2003" s="20"/>
      <c r="K2003" s="20"/>
    </row>
    <row r="2004">
      <c r="A2004" s="20"/>
      <c r="B2004" s="20"/>
      <c r="C2004" s="20"/>
      <c r="D2004" s="20"/>
      <c r="E2004" s="20"/>
      <c r="F2004" s="20"/>
      <c r="G2004" s="20"/>
      <c r="H2004" s="20"/>
      <c r="I2004" s="20"/>
      <c r="J2004" s="20"/>
      <c r="K2004" s="20"/>
    </row>
    <row r="2005">
      <c r="A2005" s="20"/>
      <c r="B2005" s="20"/>
      <c r="C2005" s="20"/>
      <c r="D2005" s="20"/>
      <c r="E2005" s="20"/>
      <c r="F2005" s="20"/>
      <c r="G2005" s="20"/>
      <c r="H2005" s="20"/>
      <c r="I2005" s="20"/>
      <c r="J2005" s="20"/>
      <c r="K2005" s="20"/>
    </row>
    <row r="2006">
      <c r="A2006" s="20"/>
      <c r="B2006" s="20"/>
      <c r="C2006" s="20"/>
      <c r="D2006" s="20"/>
      <c r="E2006" s="20"/>
      <c r="F2006" s="20"/>
      <c r="G2006" s="20"/>
      <c r="H2006" s="20"/>
      <c r="I2006" s="20"/>
      <c r="J2006" s="20"/>
      <c r="K2006" s="20"/>
    </row>
    <row r="2007">
      <c r="A2007" s="20"/>
    </row>
    <row r="2008">
      <c r="A2008" s="20"/>
    </row>
    <row r="2009">
      <c r="A2009" s="20"/>
    </row>
    <row r="2010">
      <c r="A2010" s="20"/>
    </row>
    <row r="2011">
      <c r="A2011" s="20"/>
    </row>
    <row r="2012">
      <c r="A2012" s="20"/>
    </row>
    <row r="2013">
      <c r="A2013" s="20"/>
    </row>
    <row r="2014">
      <c r="A2014" s="20"/>
    </row>
    <row r="2015">
      <c r="A2015" s="20"/>
    </row>
    <row r="2016">
      <c r="A2016" s="20"/>
    </row>
    <row r="2017">
      <c r="A2017" s="20"/>
    </row>
    <row r="2018">
      <c r="A2018" s="20"/>
    </row>
    <row r="2019">
      <c r="A2019" s="20"/>
    </row>
    <row r="2020">
      <c r="A2020" s="20"/>
    </row>
    <row r="2021">
      <c r="A2021" s="20"/>
    </row>
    <row r="2022">
      <c r="A2022" s="20"/>
    </row>
    <row r="2023">
      <c r="A2023" s="20"/>
    </row>
    <row r="2024">
      <c r="A2024" s="20"/>
    </row>
    <row r="2025">
      <c r="A2025" s="20"/>
    </row>
    <row r="2026">
      <c r="A2026" s="20"/>
    </row>
    <row r="2027">
      <c r="A2027" s="20"/>
    </row>
    <row r="2028">
      <c r="A2028" s="20"/>
    </row>
    <row r="2029">
      <c r="A2029" s="20"/>
    </row>
    <row r="2030">
      <c r="A2030" s="20"/>
    </row>
    <row r="2031">
      <c r="A2031" s="20"/>
    </row>
    <row r="2032">
      <c r="A2032" s="20"/>
    </row>
    <row r="2033">
      <c r="A2033" s="20"/>
    </row>
    <row r="2034">
      <c r="A2034" s="20"/>
    </row>
    <row r="2035">
      <c r="A2035" s="20"/>
    </row>
    <row r="2036">
      <c r="A2036" s="20"/>
    </row>
    <row r="2037">
      <c r="A2037" s="20"/>
    </row>
    <row r="2038">
      <c r="A2038" s="20"/>
    </row>
    <row r="2039">
      <c r="A2039" s="20"/>
    </row>
    <row r="2040">
      <c r="A2040" s="20"/>
    </row>
    <row r="2041">
      <c r="A2041" s="20"/>
    </row>
    <row r="2042">
      <c r="A2042" s="20"/>
    </row>
    <row r="2043">
      <c r="A2043" s="20"/>
    </row>
    <row r="2044">
      <c r="A2044" s="20"/>
    </row>
    <row r="2045">
      <c r="A2045" s="20"/>
    </row>
    <row r="2046">
      <c r="A2046" s="20"/>
    </row>
    <row r="2047">
      <c r="A2047" s="20"/>
    </row>
    <row r="2048">
      <c r="A2048" s="20"/>
    </row>
    <row r="2049">
      <c r="A2049" s="20"/>
    </row>
    <row r="2050">
      <c r="A2050" s="20"/>
    </row>
    <row r="2051">
      <c r="A2051" s="20"/>
    </row>
    <row r="2052">
      <c r="A2052" s="20"/>
    </row>
    <row r="2053">
      <c r="A2053" s="20"/>
    </row>
    <row r="2054">
      <c r="A2054" s="20"/>
    </row>
    <row r="2055">
      <c r="A2055" s="20"/>
    </row>
    <row r="2056">
      <c r="A2056" s="20"/>
    </row>
    <row r="2057">
      <c r="A2057" s="20"/>
    </row>
    <row r="2058">
      <c r="A2058" s="20"/>
    </row>
    <row r="2059">
      <c r="A2059" s="20"/>
    </row>
    <row r="2060">
      <c r="A2060" s="20"/>
    </row>
    <row r="2061">
      <c r="A2061" s="20"/>
    </row>
    <row r="2062">
      <c r="A2062" s="20"/>
    </row>
    <row r="2063">
      <c r="A2063" s="20"/>
    </row>
    <row r="2064">
      <c r="A2064" s="20"/>
    </row>
    <row r="2065">
      <c r="A2065" s="20"/>
    </row>
    <row r="2066">
      <c r="A2066" s="20"/>
    </row>
    <row r="2067">
      <c r="A2067" s="20"/>
    </row>
    <row r="2068">
      <c r="A2068" s="20"/>
    </row>
    <row r="2069">
      <c r="A2069" s="20"/>
    </row>
    <row r="2070">
      <c r="A2070" s="20"/>
    </row>
    <row r="2071">
      <c r="A2071" s="20"/>
    </row>
    <row r="2072">
      <c r="A2072" s="20"/>
    </row>
    <row r="2073">
      <c r="A2073" s="20"/>
    </row>
    <row r="2074">
      <c r="A2074" s="20"/>
    </row>
    <row r="2075">
      <c r="A2075" s="20"/>
    </row>
    <row r="2076">
      <c r="A2076" s="20"/>
    </row>
    <row r="2077">
      <c r="A2077" s="20"/>
    </row>
    <row r="2078">
      <c r="A2078" s="20"/>
    </row>
    <row r="2079">
      <c r="A2079" s="20"/>
    </row>
    <row r="2080">
      <c r="A2080" s="20"/>
    </row>
    <row r="2081">
      <c r="A2081" s="20"/>
    </row>
    <row r="2082">
      <c r="A2082" s="20"/>
    </row>
    <row r="2083">
      <c r="A2083" s="20"/>
    </row>
    <row r="2084">
      <c r="A2084" s="20"/>
    </row>
    <row r="2085">
      <c r="A2085" s="20"/>
    </row>
    <row r="2086">
      <c r="A2086" s="20"/>
    </row>
    <row r="2087">
      <c r="A2087" s="20"/>
    </row>
    <row r="2088">
      <c r="A2088" s="20"/>
    </row>
    <row r="2089">
      <c r="A2089" s="20"/>
    </row>
    <row r="2090">
      <c r="A2090" s="20"/>
    </row>
    <row r="2091">
      <c r="A2091" s="20"/>
    </row>
    <row r="2092">
      <c r="A2092" s="20"/>
    </row>
    <row r="2093">
      <c r="A2093" s="20"/>
    </row>
    <row r="2094">
      <c r="A2094" s="20"/>
    </row>
    <row r="2095">
      <c r="A2095" s="20"/>
    </row>
    <row r="2096">
      <c r="A2096" s="20"/>
    </row>
    <row r="2097">
      <c r="A2097" s="20"/>
    </row>
    <row r="2098">
      <c r="A2098" s="20"/>
    </row>
    <row r="2099">
      <c r="A2099" s="20"/>
    </row>
    <row r="2100">
      <c r="A2100" s="20"/>
    </row>
    <row r="2101">
      <c r="A2101" s="20"/>
    </row>
    <row r="2102">
      <c r="A2102" s="20"/>
    </row>
    <row r="2103">
      <c r="A2103" s="20"/>
    </row>
    <row r="2104">
      <c r="A2104" s="20"/>
    </row>
    <row r="2105">
      <c r="A2105" s="20"/>
    </row>
    <row r="2106">
      <c r="A2106" s="20"/>
    </row>
    <row r="2107">
      <c r="A2107" s="20"/>
    </row>
    <row r="2108">
      <c r="A2108" s="20"/>
    </row>
    <row r="2109">
      <c r="A2109" s="20"/>
    </row>
    <row r="2110">
      <c r="A2110" s="20"/>
    </row>
    <row r="2111">
      <c r="A2111" s="20"/>
    </row>
    <row r="2112">
      <c r="A2112" s="20"/>
    </row>
    <row r="2113">
      <c r="A2113" s="20"/>
    </row>
    <row r="2114">
      <c r="A2114" s="20"/>
    </row>
    <row r="2115">
      <c r="A2115" s="20"/>
    </row>
    <row r="2116">
      <c r="A2116" s="20"/>
    </row>
    <row r="2117">
      <c r="A2117" s="20"/>
    </row>
    <row r="2118">
      <c r="A2118" s="20"/>
    </row>
    <row r="2119">
      <c r="A2119" s="20"/>
    </row>
    <row r="2120">
      <c r="A2120" s="20"/>
    </row>
    <row r="2121">
      <c r="A2121" s="20"/>
    </row>
    <row r="2122">
      <c r="A2122" s="20"/>
    </row>
    <row r="2123">
      <c r="A2123" s="20"/>
    </row>
    <row r="2124">
      <c r="A2124" s="20"/>
    </row>
    <row r="2125">
      <c r="A2125" s="20"/>
    </row>
    <row r="2126">
      <c r="A2126" s="20"/>
    </row>
    <row r="2127">
      <c r="A2127" s="20"/>
    </row>
    <row r="2128">
      <c r="A2128" s="20"/>
    </row>
    <row r="2129">
      <c r="A2129" s="20"/>
    </row>
    <row r="2130">
      <c r="A2130" s="20"/>
    </row>
    <row r="2131">
      <c r="A2131" s="20"/>
    </row>
    <row r="2132">
      <c r="A2132" s="20"/>
    </row>
    <row r="2133">
      <c r="A2133" s="20"/>
    </row>
    <row r="2134">
      <c r="A2134" s="20"/>
    </row>
    <row r="2135">
      <c r="A2135" s="20"/>
    </row>
    <row r="2136">
      <c r="A2136" s="20"/>
    </row>
    <row r="2137">
      <c r="A2137" s="20"/>
    </row>
    <row r="2138">
      <c r="A2138" s="20"/>
    </row>
    <row r="2139">
      <c r="A2139" s="20"/>
    </row>
    <row r="2140">
      <c r="A2140" s="20"/>
    </row>
    <row r="2141">
      <c r="A2141" s="20"/>
    </row>
    <row r="2142">
      <c r="A2142" s="20"/>
    </row>
    <row r="2143">
      <c r="A2143" s="20"/>
    </row>
    <row r="2144">
      <c r="A2144" s="20"/>
    </row>
    <row r="2145">
      <c r="A2145" s="20"/>
    </row>
    <row r="2146">
      <c r="A2146" s="20"/>
    </row>
    <row r="2147">
      <c r="A2147" s="20"/>
    </row>
    <row r="2148">
      <c r="A2148" s="20"/>
    </row>
    <row r="2149">
      <c r="A2149" s="20"/>
    </row>
    <row r="2150">
      <c r="A2150" s="20"/>
    </row>
    <row r="2151">
      <c r="A2151" s="20"/>
    </row>
    <row r="2152">
      <c r="A2152" s="20"/>
    </row>
    <row r="2153">
      <c r="A2153" s="20"/>
    </row>
    <row r="2154">
      <c r="A2154" s="20"/>
    </row>
    <row r="2155">
      <c r="A2155" s="20"/>
    </row>
    <row r="2156">
      <c r="A2156" s="20"/>
    </row>
    <row r="2157">
      <c r="A2157" s="20"/>
    </row>
    <row r="2158">
      <c r="A2158" s="20"/>
    </row>
    <row r="2159">
      <c r="A2159" s="20"/>
    </row>
    <row r="2160">
      <c r="A2160" s="20"/>
    </row>
    <row r="2161">
      <c r="A2161" s="20"/>
    </row>
    <row r="2162">
      <c r="A2162" s="20"/>
    </row>
    <row r="2163">
      <c r="A2163" s="20"/>
    </row>
    <row r="2164">
      <c r="A2164" s="20"/>
    </row>
    <row r="2165">
      <c r="A2165" s="20"/>
    </row>
    <row r="2166">
      <c r="A2166" s="20"/>
    </row>
    <row r="2167">
      <c r="A2167" s="20"/>
    </row>
    <row r="2168">
      <c r="A2168" s="20"/>
    </row>
    <row r="2169">
      <c r="A2169" s="20"/>
    </row>
    <row r="2170">
      <c r="A2170" s="20"/>
    </row>
    <row r="2171">
      <c r="A2171" s="20"/>
    </row>
    <row r="2172">
      <c r="A2172" s="20"/>
    </row>
    <row r="2173">
      <c r="A2173" s="20"/>
    </row>
    <row r="2174">
      <c r="A2174" s="20"/>
    </row>
    <row r="2175">
      <c r="A2175" s="20"/>
    </row>
    <row r="2176">
      <c r="A2176" s="20"/>
    </row>
    <row r="2177">
      <c r="A2177" s="20"/>
    </row>
    <row r="2178">
      <c r="A2178" s="20"/>
    </row>
    <row r="2179">
      <c r="A2179" s="20"/>
    </row>
    <row r="2180">
      <c r="A2180" s="20"/>
    </row>
    <row r="2181">
      <c r="A2181" s="20"/>
    </row>
    <row r="2182">
      <c r="A2182" s="20"/>
    </row>
    <row r="2183">
      <c r="A2183" s="20"/>
    </row>
    <row r="2184">
      <c r="A2184" s="20"/>
    </row>
    <row r="2185">
      <c r="A2185" s="20"/>
    </row>
    <row r="2186">
      <c r="A2186" s="20"/>
    </row>
    <row r="2187">
      <c r="A2187" s="20"/>
    </row>
    <row r="2188">
      <c r="A2188" s="20"/>
    </row>
    <row r="2189">
      <c r="A2189" s="20"/>
    </row>
    <row r="2190">
      <c r="A2190" s="20"/>
    </row>
    <row r="2191">
      <c r="A2191" s="20"/>
    </row>
    <row r="2192">
      <c r="A2192" s="20"/>
    </row>
    <row r="2193">
      <c r="A2193" s="20"/>
    </row>
    <row r="2194">
      <c r="A2194" s="20"/>
    </row>
    <row r="2195">
      <c r="A2195" s="20"/>
    </row>
    <row r="2196">
      <c r="A2196" s="20"/>
    </row>
    <row r="2197">
      <c r="A2197" s="20"/>
    </row>
    <row r="2198">
      <c r="A2198" s="20"/>
    </row>
    <row r="2199">
      <c r="A2199" s="20"/>
    </row>
    <row r="2200">
      <c r="A2200" s="20"/>
    </row>
    <row r="2201">
      <c r="A2201" s="20"/>
    </row>
    <row r="2202">
      <c r="A2202" s="20"/>
    </row>
    <row r="2203">
      <c r="A2203" s="20"/>
    </row>
    <row r="2204">
      <c r="A2204" s="20"/>
    </row>
    <row r="2205">
      <c r="A2205" s="20"/>
    </row>
    <row r="2206">
      <c r="A2206" s="20"/>
    </row>
    <row r="2207">
      <c r="A2207" s="20"/>
    </row>
    <row r="2208">
      <c r="A2208" s="20"/>
    </row>
    <row r="2209">
      <c r="A2209" s="20"/>
    </row>
    <row r="2210">
      <c r="A2210" s="20"/>
    </row>
    <row r="2211">
      <c r="A2211" s="20"/>
    </row>
    <row r="2212">
      <c r="A2212" s="20"/>
    </row>
    <row r="2213">
      <c r="A2213" s="20"/>
    </row>
    <row r="2214">
      <c r="A2214" s="20"/>
    </row>
    <row r="2215">
      <c r="A2215" s="20"/>
    </row>
    <row r="2216">
      <c r="A2216" s="20"/>
    </row>
    <row r="2217">
      <c r="A2217" s="20"/>
    </row>
    <row r="2218">
      <c r="A2218" s="20"/>
    </row>
    <row r="2219">
      <c r="A2219" s="20"/>
    </row>
    <row r="2220">
      <c r="A2220" s="20"/>
    </row>
    <row r="2221">
      <c r="A2221" s="20"/>
    </row>
    <row r="2222">
      <c r="A2222" s="20"/>
    </row>
    <row r="2223">
      <c r="A2223" s="20"/>
    </row>
    <row r="2224">
      <c r="A2224" s="20"/>
    </row>
    <row r="2225">
      <c r="A2225" s="20"/>
    </row>
    <row r="2226">
      <c r="A2226" s="20"/>
    </row>
    <row r="2227">
      <c r="A2227" s="20"/>
    </row>
    <row r="2228">
      <c r="A2228" s="20"/>
    </row>
    <row r="2229">
      <c r="A2229" s="20"/>
    </row>
    <row r="2230">
      <c r="A2230" s="20"/>
    </row>
    <row r="2231">
      <c r="A2231" s="20"/>
    </row>
    <row r="2232">
      <c r="A2232" s="20"/>
    </row>
    <row r="2233">
      <c r="A2233" s="20"/>
    </row>
    <row r="2234">
      <c r="A2234" s="20"/>
    </row>
    <row r="2235">
      <c r="A2235" s="20"/>
    </row>
    <row r="2236">
      <c r="A2236" s="20"/>
    </row>
    <row r="2237">
      <c r="A2237" s="20"/>
    </row>
    <row r="2238">
      <c r="A2238" s="20"/>
    </row>
    <row r="2239">
      <c r="A2239" s="20"/>
    </row>
    <row r="2240">
      <c r="A2240" s="20"/>
    </row>
    <row r="2241">
      <c r="A2241" s="20"/>
    </row>
    <row r="2242">
      <c r="A2242" s="20"/>
    </row>
    <row r="2243">
      <c r="A2243" s="20"/>
    </row>
    <row r="2244">
      <c r="A2244" s="20"/>
    </row>
    <row r="2245">
      <c r="A2245" s="20"/>
    </row>
    <row r="2246">
      <c r="A2246" s="20"/>
    </row>
    <row r="2247">
      <c r="A2247" s="20"/>
    </row>
    <row r="2248">
      <c r="A2248" s="20"/>
    </row>
    <row r="2249">
      <c r="A2249" s="20"/>
    </row>
    <row r="2250">
      <c r="A2250" s="20"/>
    </row>
    <row r="2251">
      <c r="A2251" s="20"/>
    </row>
    <row r="2252">
      <c r="A2252" s="20"/>
    </row>
    <row r="2253">
      <c r="A2253" s="20"/>
    </row>
    <row r="2254">
      <c r="A2254" s="20"/>
    </row>
    <row r="2255">
      <c r="A2255" s="20"/>
    </row>
    <row r="2256">
      <c r="A2256" s="20"/>
    </row>
    <row r="2257">
      <c r="A2257" s="20"/>
    </row>
    <row r="2258">
      <c r="A2258" s="20"/>
    </row>
    <row r="2259">
      <c r="A2259" s="20"/>
    </row>
    <row r="2260">
      <c r="A2260" s="20"/>
    </row>
    <row r="2261">
      <c r="A2261" s="20"/>
    </row>
    <row r="2262">
      <c r="A2262" s="20"/>
    </row>
    <row r="2263">
      <c r="A2263" s="20"/>
    </row>
    <row r="2264">
      <c r="A2264" s="20"/>
    </row>
    <row r="2265">
      <c r="A2265" s="20"/>
    </row>
    <row r="2266">
      <c r="A2266" s="20"/>
    </row>
    <row r="2267">
      <c r="A2267" s="20"/>
    </row>
    <row r="2268">
      <c r="A2268" s="20"/>
    </row>
    <row r="2269">
      <c r="A2269" s="20"/>
    </row>
    <row r="2270">
      <c r="A2270" s="20"/>
    </row>
    <row r="2271">
      <c r="A2271" s="20"/>
    </row>
    <row r="2272">
      <c r="A2272" s="20"/>
    </row>
    <row r="2273">
      <c r="A2273" s="20"/>
    </row>
    <row r="2274">
      <c r="A2274" s="20"/>
    </row>
    <row r="2275">
      <c r="A2275" s="20"/>
    </row>
    <row r="2276">
      <c r="A2276" s="20"/>
    </row>
    <row r="2277">
      <c r="A2277" s="20"/>
    </row>
    <row r="2278">
      <c r="A2278" s="20"/>
    </row>
    <row r="2279">
      <c r="A2279" s="20"/>
    </row>
    <row r="2280">
      <c r="A2280" s="20"/>
    </row>
    <row r="2281">
      <c r="A2281" s="20"/>
    </row>
    <row r="2282">
      <c r="A2282" s="20"/>
    </row>
    <row r="2283">
      <c r="A2283" s="20"/>
    </row>
    <row r="2284">
      <c r="A2284" s="20"/>
    </row>
    <row r="2285">
      <c r="A2285" s="20"/>
    </row>
    <row r="2286">
      <c r="A2286" s="20"/>
    </row>
    <row r="2287">
      <c r="A2287" s="20"/>
    </row>
    <row r="2288">
      <c r="A2288" s="20"/>
    </row>
    <row r="2289">
      <c r="A2289" s="20"/>
    </row>
    <row r="2290">
      <c r="A2290" s="20"/>
    </row>
    <row r="2291">
      <c r="A2291" s="20"/>
    </row>
    <row r="2292">
      <c r="A2292" s="20"/>
    </row>
    <row r="2293">
      <c r="A2293" s="20"/>
    </row>
    <row r="2294">
      <c r="A2294" s="20"/>
    </row>
    <row r="2295">
      <c r="A2295" s="20"/>
    </row>
    <row r="2296">
      <c r="A2296" s="20"/>
    </row>
    <row r="2297">
      <c r="A2297" s="20"/>
    </row>
    <row r="2298">
      <c r="A2298" s="20"/>
    </row>
    <row r="2299">
      <c r="A2299" s="20"/>
    </row>
    <row r="2300">
      <c r="A2300" s="20"/>
    </row>
    <row r="2301">
      <c r="A2301" s="20"/>
    </row>
    <row r="2302">
      <c r="A2302" s="20"/>
    </row>
    <row r="2303">
      <c r="A2303" s="20"/>
    </row>
    <row r="2304">
      <c r="A2304" s="20"/>
    </row>
    <row r="2305">
      <c r="A2305" s="20"/>
    </row>
    <row r="2306">
      <c r="A2306" s="20"/>
    </row>
    <row r="2307">
      <c r="A2307" s="20"/>
    </row>
    <row r="2308">
      <c r="A2308" s="20"/>
    </row>
    <row r="2309">
      <c r="A2309" s="20"/>
    </row>
    <row r="2310">
      <c r="A2310" s="20"/>
    </row>
    <row r="2311">
      <c r="A2311" s="20"/>
    </row>
    <row r="2312">
      <c r="A2312" s="20"/>
    </row>
    <row r="2313">
      <c r="A2313" s="20"/>
    </row>
    <row r="2314">
      <c r="A2314" s="20"/>
    </row>
    <row r="2315">
      <c r="A2315" s="20"/>
    </row>
    <row r="2316">
      <c r="A2316" s="20"/>
    </row>
    <row r="2317">
      <c r="A2317" s="20"/>
    </row>
    <row r="2318">
      <c r="A2318" s="20"/>
    </row>
    <row r="2319">
      <c r="A2319" s="20"/>
    </row>
    <row r="2320">
      <c r="A2320" s="20"/>
    </row>
    <row r="2321">
      <c r="A2321" s="20"/>
    </row>
    <row r="2322">
      <c r="A2322" s="20"/>
    </row>
    <row r="2323">
      <c r="A2323" s="20"/>
    </row>
    <row r="2324">
      <c r="A2324" s="20"/>
    </row>
    <row r="2325">
      <c r="A2325" s="20"/>
    </row>
    <row r="2326">
      <c r="A2326" s="20"/>
    </row>
    <row r="2327">
      <c r="A2327" s="20"/>
    </row>
    <row r="2328">
      <c r="A2328" s="20"/>
    </row>
    <row r="2329">
      <c r="A2329" s="20"/>
    </row>
    <row r="2330">
      <c r="A2330" s="20"/>
    </row>
    <row r="2331">
      <c r="A2331" s="20"/>
    </row>
    <row r="2332">
      <c r="A2332" s="20"/>
    </row>
    <row r="2333">
      <c r="A2333" s="20"/>
    </row>
    <row r="2334">
      <c r="A2334" s="20"/>
    </row>
    <row r="2335">
      <c r="A2335" s="20"/>
    </row>
    <row r="2336">
      <c r="A2336" s="20"/>
    </row>
    <row r="2337">
      <c r="A2337" s="20"/>
    </row>
    <row r="2338">
      <c r="A2338" s="20"/>
    </row>
    <row r="2339">
      <c r="A2339" s="20"/>
    </row>
    <row r="2340">
      <c r="A2340" s="20"/>
    </row>
    <row r="2341">
      <c r="A2341" s="20"/>
    </row>
    <row r="2342">
      <c r="A2342" s="20"/>
    </row>
    <row r="2343">
      <c r="A2343" s="20"/>
    </row>
    <row r="2344">
      <c r="A2344" s="20"/>
    </row>
    <row r="2345">
      <c r="A2345" s="20"/>
    </row>
    <row r="2346">
      <c r="A2346" s="20"/>
    </row>
    <row r="2347">
      <c r="A2347" s="20"/>
    </row>
    <row r="2348">
      <c r="A2348" s="20"/>
    </row>
    <row r="2349">
      <c r="A2349" s="20"/>
    </row>
    <row r="2350">
      <c r="A2350" s="20"/>
    </row>
    <row r="2351">
      <c r="A2351" s="20"/>
    </row>
    <row r="2352">
      <c r="A2352" s="20"/>
    </row>
    <row r="2353">
      <c r="A2353" s="20"/>
    </row>
    <row r="2354">
      <c r="A2354" s="20"/>
    </row>
    <row r="2355">
      <c r="A2355" s="20"/>
    </row>
    <row r="2356">
      <c r="A2356" s="20"/>
    </row>
    <row r="2357">
      <c r="A2357" s="20"/>
    </row>
    <row r="2358">
      <c r="A2358" s="20"/>
    </row>
    <row r="2359">
      <c r="A2359" s="20"/>
    </row>
    <row r="2360">
      <c r="A2360" s="20"/>
    </row>
    <row r="2361">
      <c r="A2361" s="20"/>
    </row>
    <row r="2362">
      <c r="A2362" s="20"/>
    </row>
    <row r="2363">
      <c r="A2363" s="20"/>
    </row>
    <row r="2364">
      <c r="A2364" s="20"/>
    </row>
    <row r="2365">
      <c r="A2365" s="20"/>
    </row>
    <row r="2366">
      <c r="A2366" s="20"/>
    </row>
    <row r="2367">
      <c r="A2367" s="20"/>
    </row>
    <row r="2368">
      <c r="A2368" s="20"/>
    </row>
    <row r="2369">
      <c r="A2369" s="20"/>
    </row>
    <row r="2370">
      <c r="A2370" s="20"/>
    </row>
    <row r="2371">
      <c r="A2371" s="20"/>
    </row>
    <row r="2372">
      <c r="A2372" s="20"/>
    </row>
    <row r="2373">
      <c r="A2373" s="20"/>
    </row>
    <row r="2374">
      <c r="A2374" s="20"/>
    </row>
    <row r="2375">
      <c r="A2375" s="20"/>
    </row>
    <row r="2376">
      <c r="A2376" s="20"/>
    </row>
    <row r="2377">
      <c r="A2377" s="20"/>
    </row>
    <row r="2378">
      <c r="A2378" s="20"/>
    </row>
    <row r="2379">
      <c r="A2379" s="20"/>
    </row>
    <row r="2380">
      <c r="A2380" s="20"/>
    </row>
    <row r="2381">
      <c r="A2381" s="20"/>
    </row>
    <row r="2382">
      <c r="A2382" s="20"/>
    </row>
    <row r="2383">
      <c r="A2383" s="20"/>
    </row>
    <row r="2384">
      <c r="A2384" s="20"/>
    </row>
    <row r="2385">
      <c r="A2385" s="20"/>
    </row>
    <row r="2386">
      <c r="A2386" s="20"/>
    </row>
    <row r="2387">
      <c r="A2387" s="20"/>
    </row>
    <row r="2388">
      <c r="A2388" s="20"/>
    </row>
    <row r="2389">
      <c r="A2389" s="20"/>
    </row>
    <row r="2390">
      <c r="A2390" s="20"/>
    </row>
    <row r="2391">
      <c r="A2391" s="20"/>
    </row>
    <row r="2392">
      <c r="A2392" s="20"/>
    </row>
    <row r="2393">
      <c r="A2393" s="20"/>
    </row>
    <row r="2394">
      <c r="A2394" s="20"/>
    </row>
    <row r="2395">
      <c r="A2395" s="20"/>
    </row>
    <row r="2396">
      <c r="A2396" s="20"/>
    </row>
    <row r="2397">
      <c r="A2397" s="20"/>
    </row>
    <row r="2398">
      <c r="A2398" s="20"/>
    </row>
    <row r="2399">
      <c r="A2399" s="20"/>
    </row>
    <row r="2400">
      <c r="A2400" s="20"/>
    </row>
    <row r="2401">
      <c r="A2401" s="20"/>
    </row>
    <row r="2402">
      <c r="A2402" s="20"/>
    </row>
    <row r="2403">
      <c r="A2403" s="20"/>
    </row>
    <row r="2404">
      <c r="A2404" s="20"/>
    </row>
    <row r="2405">
      <c r="A2405" s="20"/>
    </row>
    <row r="2406">
      <c r="A2406" s="20"/>
    </row>
    <row r="2407">
      <c r="A2407" s="20"/>
    </row>
    <row r="2408">
      <c r="A2408" s="20"/>
    </row>
    <row r="2409">
      <c r="A2409" s="20"/>
    </row>
    <row r="2410">
      <c r="A2410" s="20"/>
    </row>
    <row r="2411">
      <c r="A2411" s="20"/>
    </row>
    <row r="2412">
      <c r="A2412" s="20"/>
    </row>
    <row r="2413">
      <c r="A2413" s="20"/>
    </row>
    <row r="2414">
      <c r="A2414" s="20"/>
    </row>
    <row r="2415">
      <c r="A2415" s="20"/>
    </row>
    <row r="2416">
      <c r="A2416" s="20"/>
    </row>
    <row r="2417">
      <c r="A2417" s="20"/>
    </row>
    <row r="2418">
      <c r="A2418" s="20"/>
    </row>
    <row r="2419">
      <c r="A2419" s="20"/>
    </row>
    <row r="2420">
      <c r="A2420" s="20"/>
    </row>
    <row r="2421">
      <c r="A2421" s="20"/>
    </row>
    <row r="2422">
      <c r="A2422" s="20"/>
    </row>
    <row r="2423">
      <c r="A2423" s="20"/>
    </row>
    <row r="2424">
      <c r="A2424" s="20"/>
    </row>
    <row r="2425">
      <c r="A2425" s="20"/>
    </row>
    <row r="2426">
      <c r="A2426" s="20"/>
    </row>
    <row r="2427">
      <c r="A2427" s="20"/>
    </row>
    <row r="2428">
      <c r="A2428" s="20"/>
    </row>
    <row r="2429">
      <c r="A2429" s="20"/>
    </row>
    <row r="2430">
      <c r="A2430" s="20"/>
    </row>
    <row r="2431">
      <c r="A2431" s="20"/>
    </row>
    <row r="2432">
      <c r="A2432" s="20"/>
    </row>
    <row r="2433">
      <c r="A2433" s="20"/>
    </row>
    <row r="2434">
      <c r="A2434" s="20"/>
    </row>
    <row r="2435">
      <c r="A2435" s="20"/>
    </row>
    <row r="2436">
      <c r="A2436" s="20"/>
    </row>
    <row r="2437">
      <c r="A2437" s="20"/>
    </row>
    <row r="2438">
      <c r="A2438" s="20"/>
    </row>
    <row r="2439">
      <c r="A2439" s="20"/>
    </row>
    <row r="2440">
      <c r="A2440" s="20"/>
    </row>
    <row r="2441">
      <c r="A2441" s="20"/>
    </row>
    <row r="2442">
      <c r="A2442" s="20"/>
    </row>
    <row r="2443">
      <c r="A2443" s="20"/>
    </row>
    <row r="2444">
      <c r="A2444" s="20"/>
    </row>
    <row r="2445">
      <c r="A2445" s="20"/>
    </row>
    <row r="2446">
      <c r="A2446" s="20"/>
    </row>
    <row r="2447">
      <c r="A2447" s="20"/>
    </row>
    <row r="2448">
      <c r="A2448" s="20"/>
    </row>
    <row r="2449">
      <c r="A2449" s="20"/>
    </row>
    <row r="2450">
      <c r="A2450" s="20"/>
    </row>
    <row r="2451">
      <c r="A2451" s="20"/>
    </row>
    <row r="2452">
      <c r="A2452" s="20"/>
    </row>
    <row r="2453">
      <c r="A2453" s="20"/>
    </row>
    <row r="2454">
      <c r="A2454" s="20"/>
    </row>
    <row r="2455">
      <c r="A2455" s="20"/>
    </row>
    <row r="2456">
      <c r="A2456" s="20"/>
    </row>
    <row r="2457">
      <c r="A2457" s="20"/>
    </row>
    <row r="2458">
      <c r="A2458" s="20"/>
    </row>
    <row r="2459">
      <c r="A2459" s="20"/>
    </row>
    <row r="2460">
      <c r="A2460" s="20"/>
    </row>
    <row r="2461">
      <c r="A2461" s="20"/>
    </row>
    <row r="2462">
      <c r="A2462" s="20"/>
    </row>
    <row r="2463">
      <c r="A2463" s="20"/>
    </row>
    <row r="2464">
      <c r="A2464" s="20"/>
    </row>
    <row r="2465">
      <c r="A2465" s="20"/>
    </row>
    <row r="2466">
      <c r="A2466" s="20"/>
    </row>
    <row r="2467">
      <c r="A2467" s="20"/>
    </row>
    <row r="2468">
      <c r="A2468" s="20"/>
    </row>
    <row r="2469">
      <c r="A2469" s="20"/>
    </row>
    <row r="2470">
      <c r="A2470" s="20"/>
    </row>
    <row r="2471">
      <c r="A2471" s="20"/>
    </row>
    <row r="2472">
      <c r="A2472" s="20"/>
    </row>
    <row r="2473">
      <c r="A2473" s="20"/>
    </row>
    <row r="2474">
      <c r="A2474" s="20"/>
    </row>
    <row r="2475">
      <c r="A2475" s="20"/>
    </row>
    <row r="2476">
      <c r="A2476" s="20"/>
    </row>
    <row r="2477">
      <c r="A2477" s="20"/>
    </row>
    <row r="2478">
      <c r="A2478" s="20"/>
    </row>
    <row r="2479">
      <c r="A2479" s="20"/>
    </row>
    <row r="2480">
      <c r="A2480" s="20"/>
    </row>
    <row r="2481">
      <c r="A2481" s="20"/>
    </row>
    <row r="2482">
      <c r="A2482" s="20"/>
    </row>
    <row r="2483">
      <c r="A2483" s="20"/>
    </row>
    <row r="2484">
      <c r="A2484" s="20"/>
    </row>
    <row r="2485">
      <c r="A2485" s="20"/>
    </row>
    <row r="2486">
      <c r="A2486" s="20"/>
    </row>
    <row r="2487">
      <c r="A2487" s="20"/>
    </row>
    <row r="2488">
      <c r="A2488" s="20"/>
    </row>
    <row r="2489">
      <c r="A2489" s="20"/>
    </row>
    <row r="2490">
      <c r="A2490" s="20"/>
    </row>
    <row r="2491">
      <c r="A2491" s="20"/>
    </row>
    <row r="2492">
      <c r="A2492" s="20"/>
    </row>
    <row r="2493">
      <c r="A2493" s="20"/>
    </row>
    <row r="2494">
      <c r="A2494" s="20"/>
    </row>
    <row r="2495">
      <c r="A2495" s="20"/>
    </row>
    <row r="2496">
      <c r="A2496" s="20"/>
    </row>
    <row r="2497">
      <c r="A2497" s="20"/>
    </row>
    <row r="2498">
      <c r="A2498" s="20"/>
    </row>
    <row r="2499">
      <c r="A2499" s="20"/>
    </row>
    <row r="2500">
      <c r="A2500" s="20"/>
    </row>
    <row r="2501">
      <c r="A2501" s="20"/>
    </row>
    <row r="2502">
      <c r="A2502" s="20"/>
    </row>
    <row r="2503">
      <c r="A2503" s="20"/>
    </row>
    <row r="2504">
      <c r="A2504" s="20"/>
    </row>
    <row r="2505">
      <c r="A2505" s="20"/>
    </row>
    <row r="2506">
      <c r="A2506" s="20"/>
    </row>
    <row r="2507">
      <c r="A2507" s="20"/>
    </row>
    <row r="2508">
      <c r="A2508" s="20"/>
    </row>
    <row r="2509">
      <c r="A2509" s="20"/>
    </row>
    <row r="2510">
      <c r="A2510" s="20"/>
    </row>
    <row r="2511">
      <c r="A2511" s="20"/>
    </row>
    <row r="2512">
      <c r="A2512" s="20"/>
    </row>
    <row r="2513">
      <c r="A2513" s="20"/>
    </row>
    <row r="2514">
      <c r="A2514" s="20"/>
    </row>
    <row r="2515">
      <c r="A2515" s="20"/>
    </row>
    <row r="2516">
      <c r="A2516" s="20"/>
    </row>
    <row r="2517">
      <c r="A2517" s="20"/>
    </row>
    <row r="2518">
      <c r="A2518" s="20"/>
    </row>
    <row r="2519">
      <c r="A2519" s="20"/>
    </row>
    <row r="2520">
      <c r="A2520" s="20"/>
    </row>
    <row r="2521">
      <c r="A2521" s="20"/>
    </row>
    <row r="2522">
      <c r="A2522" s="20"/>
    </row>
    <row r="2523">
      <c r="A2523" s="20"/>
    </row>
    <row r="2524">
      <c r="A2524" s="20"/>
    </row>
    <row r="2525">
      <c r="A2525" s="20"/>
    </row>
    <row r="2526">
      <c r="A2526" s="20"/>
    </row>
    <row r="2527">
      <c r="A2527" s="20"/>
    </row>
    <row r="2528">
      <c r="A2528" s="20"/>
    </row>
    <row r="2529">
      <c r="A2529" s="20"/>
    </row>
    <row r="2530">
      <c r="A2530" s="20"/>
    </row>
    <row r="2531">
      <c r="A2531" s="20"/>
    </row>
    <row r="2532">
      <c r="A2532" s="20"/>
    </row>
    <row r="2533">
      <c r="A2533" s="20"/>
    </row>
    <row r="2534">
      <c r="A2534" s="20"/>
    </row>
    <row r="2535">
      <c r="A2535" s="20"/>
    </row>
    <row r="2536">
      <c r="A2536" s="20"/>
    </row>
    <row r="2537">
      <c r="A2537" s="20"/>
    </row>
    <row r="2538">
      <c r="A2538" s="20"/>
    </row>
    <row r="2539">
      <c r="A2539" s="20"/>
    </row>
    <row r="2540">
      <c r="A2540" s="20"/>
    </row>
    <row r="2541">
      <c r="A2541" s="20"/>
    </row>
    <row r="2542">
      <c r="A2542" s="20"/>
    </row>
    <row r="2543">
      <c r="A2543" s="20"/>
    </row>
    <row r="2544">
      <c r="A2544" s="20"/>
    </row>
    <row r="2545">
      <c r="A2545" s="20"/>
    </row>
    <row r="2546">
      <c r="A2546" s="20"/>
    </row>
    <row r="2547">
      <c r="A2547" s="20"/>
    </row>
    <row r="2548">
      <c r="A2548" s="20"/>
    </row>
    <row r="2549">
      <c r="A2549" s="20"/>
    </row>
    <row r="2550">
      <c r="A2550" s="20"/>
    </row>
    <row r="2551">
      <c r="A2551" s="20"/>
    </row>
    <row r="2552">
      <c r="A2552" s="20"/>
    </row>
    <row r="2553">
      <c r="A2553" s="20"/>
    </row>
    <row r="2554">
      <c r="A2554" s="20"/>
    </row>
    <row r="2555">
      <c r="A2555" s="20"/>
    </row>
    <row r="2556">
      <c r="A2556" s="20"/>
    </row>
    <row r="2557">
      <c r="A2557" s="20"/>
    </row>
    <row r="2558">
      <c r="A2558" s="20"/>
    </row>
    <row r="2559">
      <c r="A2559" s="20"/>
    </row>
    <row r="2560">
      <c r="A2560" s="20"/>
    </row>
    <row r="2561">
      <c r="A2561" s="20"/>
    </row>
    <row r="2562">
      <c r="A2562" s="20"/>
    </row>
    <row r="2563">
      <c r="A2563" s="20"/>
    </row>
    <row r="2564">
      <c r="A2564" s="20"/>
    </row>
    <row r="2565">
      <c r="A2565" s="20"/>
    </row>
    <row r="2566">
      <c r="A2566" s="20"/>
    </row>
    <row r="2567">
      <c r="A2567" s="20"/>
    </row>
    <row r="2568">
      <c r="A2568" s="20"/>
    </row>
    <row r="2569">
      <c r="A2569" s="20"/>
    </row>
    <row r="2570">
      <c r="A2570" s="20"/>
    </row>
    <row r="2571">
      <c r="A2571" s="20"/>
    </row>
    <row r="2572">
      <c r="A2572" s="20"/>
    </row>
    <row r="2573">
      <c r="A2573" s="20"/>
    </row>
    <row r="2574">
      <c r="A2574" s="20"/>
    </row>
    <row r="2575">
      <c r="A2575" s="20"/>
    </row>
    <row r="2576">
      <c r="A2576" s="20"/>
    </row>
    <row r="2577">
      <c r="A2577" s="20"/>
    </row>
    <row r="2578">
      <c r="A2578" s="20"/>
    </row>
    <row r="2579">
      <c r="A2579" s="20"/>
    </row>
    <row r="2580">
      <c r="A2580" s="20"/>
    </row>
    <row r="2581">
      <c r="A2581" s="20"/>
    </row>
    <row r="2582">
      <c r="A2582" s="20"/>
    </row>
    <row r="2583">
      <c r="A2583" s="20"/>
    </row>
    <row r="2584">
      <c r="A2584" s="20"/>
    </row>
    <row r="2585">
      <c r="A2585" s="20"/>
    </row>
    <row r="2586">
      <c r="A2586" s="20"/>
    </row>
    <row r="2587">
      <c r="A2587" s="20"/>
    </row>
    <row r="2588">
      <c r="A2588" s="20"/>
    </row>
    <row r="2589">
      <c r="A2589" s="20"/>
    </row>
    <row r="2590">
      <c r="A2590" s="20"/>
    </row>
    <row r="2591">
      <c r="A2591" s="20"/>
    </row>
    <row r="2592">
      <c r="A2592" s="20"/>
    </row>
    <row r="2593">
      <c r="A2593" s="20"/>
    </row>
    <row r="2594">
      <c r="A2594" s="20"/>
    </row>
    <row r="2595">
      <c r="A2595" s="20"/>
    </row>
    <row r="2596">
      <c r="A2596" s="20"/>
    </row>
    <row r="2597">
      <c r="A2597" s="20"/>
    </row>
    <row r="2598">
      <c r="A2598" s="20"/>
    </row>
    <row r="2599">
      <c r="A2599" s="20"/>
    </row>
    <row r="2600">
      <c r="A2600" s="20"/>
    </row>
    <row r="2601">
      <c r="A2601" s="20"/>
    </row>
    <row r="2602">
      <c r="A2602" s="20"/>
    </row>
    <row r="2603">
      <c r="A2603" s="20"/>
    </row>
    <row r="2604">
      <c r="A2604" s="20"/>
    </row>
    <row r="2605">
      <c r="A2605" s="20"/>
    </row>
    <row r="2606">
      <c r="A2606" s="20"/>
    </row>
    <row r="2607">
      <c r="A2607" s="20"/>
    </row>
    <row r="2608">
      <c r="A2608" s="20"/>
    </row>
    <row r="2609">
      <c r="A2609" s="20"/>
    </row>
    <row r="2610">
      <c r="A2610" s="20"/>
    </row>
    <row r="2611">
      <c r="A2611" s="20"/>
    </row>
    <row r="2612">
      <c r="A2612" s="20"/>
    </row>
    <row r="2613">
      <c r="A2613" s="20"/>
    </row>
    <row r="2614">
      <c r="A2614" s="20"/>
    </row>
    <row r="2615">
      <c r="A2615" s="20"/>
    </row>
    <row r="2616">
      <c r="A2616" s="20"/>
    </row>
    <row r="2617">
      <c r="A2617" s="20"/>
    </row>
    <row r="2618">
      <c r="A2618" s="20"/>
    </row>
    <row r="2619">
      <c r="A2619" s="20"/>
    </row>
    <row r="2620">
      <c r="A2620" s="20"/>
    </row>
    <row r="2621">
      <c r="A2621" s="20"/>
    </row>
    <row r="2622">
      <c r="A2622" s="20"/>
    </row>
    <row r="2623">
      <c r="A2623" s="20"/>
    </row>
    <row r="2624">
      <c r="A2624" s="20"/>
    </row>
    <row r="2625">
      <c r="A2625" s="20"/>
    </row>
    <row r="2626">
      <c r="A2626" s="20"/>
    </row>
    <row r="2627">
      <c r="A2627" s="20"/>
    </row>
    <row r="2628">
      <c r="A2628" s="20"/>
    </row>
    <row r="2629">
      <c r="A2629" s="20"/>
    </row>
    <row r="2630">
      <c r="A2630" s="20"/>
    </row>
    <row r="2631">
      <c r="A2631" s="20"/>
    </row>
    <row r="2632">
      <c r="A2632" s="20"/>
    </row>
    <row r="2633">
      <c r="A2633" s="20"/>
    </row>
    <row r="2634">
      <c r="A2634" s="20"/>
    </row>
    <row r="2635">
      <c r="A2635" s="20"/>
    </row>
    <row r="2636">
      <c r="A2636" s="20"/>
    </row>
    <row r="2637">
      <c r="A2637" s="20"/>
    </row>
    <row r="2638">
      <c r="A2638" s="20"/>
    </row>
    <row r="2639">
      <c r="A2639" s="20"/>
    </row>
    <row r="2640">
      <c r="A2640" s="20"/>
    </row>
    <row r="2641">
      <c r="A2641" s="20"/>
    </row>
    <row r="2642">
      <c r="A2642" s="20"/>
    </row>
    <row r="2643">
      <c r="A2643" s="20"/>
    </row>
    <row r="2644">
      <c r="A2644" s="20"/>
    </row>
    <row r="2645">
      <c r="A2645" s="20"/>
    </row>
    <row r="2646">
      <c r="A2646" s="20"/>
    </row>
    <row r="2647">
      <c r="A2647" s="20"/>
    </row>
    <row r="2648">
      <c r="A2648" s="20"/>
    </row>
    <row r="2649">
      <c r="A2649" s="20"/>
    </row>
    <row r="2650">
      <c r="A2650" s="20"/>
    </row>
    <row r="2651">
      <c r="A2651" s="20"/>
    </row>
    <row r="2652">
      <c r="A2652" s="20"/>
    </row>
    <row r="2653">
      <c r="A2653" s="20"/>
    </row>
    <row r="2654">
      <c r="A2654" s="20"/>
    </row>
    <row r="2655">
      <c r="A2655" s="20"/>
    </row>
    <row r="2656">
      <c r="A2656" s="20"/>
    </row>
    <row r="2657">
      <c r="A2657" s="20"/>
    </row>
    <row r="2658">
      <c r="A2658" s="20"/>
    </row>
    <row r="2659">
      <c r="A2659" s="20"/>
    </row>
    <row r="2660">
      <c r="A2660" s="20"/>
    </row>
    <row r="2661">
      <c r="A2661" s="20"/>
    </row>
    <row r="2662">
      <c r="A2662" s="20"/>
    </row>
    <row r="2663">
      <c r="A2663" s="20"/>
    </row>
    <row r="2664">
      <c r="A2664" s="20"/>
    </row>
    <row r="2665">
      <c r="A2665" s="20"/>
    </row>
    <row r="2666">
      <c r="A2666" s="20"/>
    </row>
    <row r="2667">
      <c r="A2667" s="20"/>
    </row>
    <row r="2668">
      <c r="A2668" s="20"/>
    </row>
    <row r="2669">
      <c r="A2669" s="20"/>
    </row>
    <row r="2670">
      <c r="A2670" s="20"/>
    </row>
    <row r="2671">
      <c r="A2671" s="20"/>
    </row>
    <row r="2672">
      <c r="A2672" s="20"/>
    </row>
    <row r="2673">
      <c r="A2673" s="20"/>
    </row>
    <row r="2674">
      <c r="A2674" s="20"/>
    </row>
    <row r="2675">
      <c r="A2675" s="20"/>
    </row>
    <row r="2676">
      <c r="A2676" s="20"/>
    </row>
    <row r="2677">
      <c r="A2677" s="20"/>
    </row>
    <row r="2678">
      <c r="A2678" s="20"/>
    </row>
    <row r="2679">
      <c r="A2679" s="20"/>
    </row>
    <row r="2680">
      <c r="A2680" s="20"/>
    </row>
    <row r="2681">
      <c r="A2681" s="20"/>
    </row>
    <row r="2682">
      <c r="A2682" s="20"/>
    </row>
    <row r="2683">
      <c r="A2683" s="20"/>
    </row>
    <row r="2684">
      <c r="A2684" s="20"/>
    </row>
    <row r="2685">
      <c r="A2685" s="20"/>
    </row>
    <row r="2686">
      <c r="A2686" s="20"/>
    </row>
    <row r="2687">
      <c r="A2687" s="20"/>
    </row>
    <row r="2688">
      <c r="A2688" s="20"/>
    </row>
    <row r="2689">
      <c r="A2689" s="20"/>
    </row>
    <row r="2690">
      <c r="A2690" s="20"/>
    </row>
    <row r="2691">
      <c r="A2691" s="20"/>
    </row>
    <row r="2692">
      <c r="A2692" s="20"/>
    </row>
    <row r="2693">
      <c r="A2693" s="20"/>
    </row>
    <row r="2694">
      <c r="A2694" s="20"/>
    </row>
    <row r="2695">
      <c r="A2695" s="20"/>
    </row>
    <row r="2696">
      <c r="A2696" s="20"/>
    </row>
    <row r="2697">
      <c r="A2697" s="20"/>
    </row>
    <row r="2698">
      <c r="A2698" s="20"/>
    </row>
    <row r="2699">
      <c r="A2699" s="20"/>
    </row>
    <row r="2700">
      <c r="A2700" s="20"/>
    </row>
    <row r="2701">
      <c r="A2701" s="20"/>
    </row>
    <row r="2702">
      <c r="A2702" s="20"/>
    </row>
    <row r="2703">
      <c r="A2703" s="20"/>
    </row>
    <row r="2704">
      <c r="A2704" s="20"/>
    </row>
    <row r="2705">
      <c r="A2705" s="20"/>
    </row>
    <row r="2706">
      <c r="A2706" s="20"/>
    </row>
    <row r="2707">
      <c r="A2707" s="20"/>
    </row>
    <row r="2708">
      <c r="A2708" s="20"/>
    </row>
    <row r="2709">
      <c r="A2709" s="20"/>
    </row>
    <row r="2710">
      <c r="A2710" s="20"/>
    </row>
    <row r="2711">
      <c r="A2711" s="20"/>
    </row>
    <row r="2712">
      <c r="A2712" s="20"/>
    </row>
    <row r="2713">
      <c r="A2713" s="20"/>
    </row>
    <row r="2714">
      <c r="A2714" s="20"/>
    </row>
    <row r="2715">
      <c r="A2715" s="20"/>
    </row>
    <row r="2716">
      <c r="A2716" s="20"/>
    </row>
    <row r="2717">
      <c r="A2717" s="20"/>
    </row>
    <row r="2718">
      <c r="A2718" s="20"/>
    </row>
    <row r="2719">
      <c r="A2719" s="20"/>
    </row>
    <row r="2720">
      <c r="A2720" s="20"/>
    </row>
    <row r="2721">
      <c r="A2721" s="20"/>
    </row>
    <row r="2722">
      <c r="A2722" s="20"/>
    </row>
    <row r="2723">
      <c r="A2723" s="20"/>
    </row>
    <row r="2724">
      <c r="A2724" s="20"/>
    </row>
    <row r="2725">
      <c r="A2725" s="20"/>
    </row>
    <row r="2726">
      <c r="A2726" s="20"/>
    </row>
    <row r="2727">
      <c r="A2727" s="20"/>
    </row>
    <row r="2728">
      <c r="A2728" s="20"/>
    </row>
    <row r="2729">
      <c r="A2729" s="20"/>
    </row>
    <row r="2730">
      <c r="A2730" s="20"/>
    </row>
    <row r="2731">
      <c r="A2731" s="20"/>
    </row>
    <row r="2732">
      <c r="A2732" s="20"/>
    </row>
    <row r="2733">
      <c r="A2733" s="20"/>
    </row>
    <row r="2734">
      <c r="A2734" s="20"/>
    </row>
    <row r="2735">
      <c r="A2735" s="20"/>
    </row>
    <row r="2736">
      <c r="A2736" s="20"/>
    </row>
    <row r="2737">
      <c r="A2737" s="20"/>
    </row>
    <row r="2738">
      <c r="A2738" s="20"/>
    </row>
    <row r="2739">
      <c r="A2739" s="20"/>
    </row>
    <row r="2740">
      <c r="A2740" s="20"/>
    </row>
    <row r="2741">
      <c r="A2741" s="20"/>
    </row>
    <row r="2742">
      <c r="A2742" s="20"/>
    </row>
    <row r="2743">
      <c r="A2743" s="20"/>
    </row>
    <row r="2744">
      <c r="A2744" s="20"/>
    </row>
    <row r="2745">
      <c r="A2745" s="20"/>
    </row>
    <row r="2746">
      <c r="A2746" s="20"/>
    </row>
    <row r="2747">
      <c r="A2747" s="20"/>
    </row>
    <row r="2748">
      <c r="A2748" s="20"/>
    </row>
    <row r="2749">
      <c r="A2749" s="20"/>
    </row>
    <row r="2750">
      <c r="A2750" s="20"/>
    </row>
    <row r="2751">
      <c r="A2751" s="20"/>
    </row>
    <row r="2752">
      <c r="A2752" s="20"/>
    </row>
    <row r="2753">
      <c r="A2753" s="20"/>
    </row>
    <row r="2754">
      <c r="A2754" s="20"/>
    </row>
    <row r="2755">
      <c r="A2755" s="20"/>
    </row>
    <row r="2756">
      <c r="A2756" s="20"/>
    </row>
    <row r="2757">
      <c r="A2757" s="20"/>
    </row>
    <row r="2758">
      <c r="A2758" s="20"/>
    </row>
    <row r="2759">
      <c r="A2759" s="20"/>
    </row>
    <row r="2760">
      <c r="A2760" s="20"/>
    </row>
    <row r="2761">
      <c r="A2761" s="20"/>
    </row>
    <row r="2762">
      <c r="A2762" s="20"/>
    </row>
    <row r="2763">
      <c r="A2763" s="20"/>
    </row>
    <row r="2764">
      <c r="A2764" s="20"/>
    </row>
    <row r="2765">
      <c r="A2765" s="20"/>
    </row>
    <row r="2766">
      <c r="A2766" s="20"/>
    </row>
    <row r="2767">
      <c r="A2767" s="20"/>
    </row>
    <row r="2768">
      <c r="A2768" s="20"/>
    </row>
    <row r="2769">
      <c r="A2769" s="20"/>
    </row>
    <row r="2770">
      <c r="A2770" s="20"/>
    </row>
    <row r="2771">
      <c r="A2771" s="20"/>
    </row>
    <row r="2772">
      <c r="A2772" s="20"/>
    </row>
    <row r="2773">
      <c r="A2773" s="20"/>
    </row>
    <row r="2774">
      <c r="A2774" s="20"/>
    </row>
    <row r="2775">
      <c r="A2775" s="20"/>
    </row>
    <row r="2776">
      <c r="A2776" s="20"/>
    </row>
    <row r="2777">
      <c r="A2777" s="20"/>
    </row>
    <row r="2778">
      <c r="A2778" s="20"/>
    </row>
    <row r="2779">
      <c r="A2779" s="20"/>
    </row>
    <row r="2780">
      <c r="A2780" s="20"/>
    </row>
    <row r="2781">
      <c r="A2781" s="20"/>
    </row>
    <row r="2782">
      <c r="A2782" s="20"/>
    </row>
    <row r="2783">
      <c r="A2783" s="20"/>
    </row>
    <row r="2784">
      <c r="A2784" s="20"/>
    </row>
    <row r="2785">
      <c r="A2785" s="20"/>
    </row>
    <row r="2786">
      <c r="A2786" s="20"/>
    </row>
    <row r="2787">
      <c r="A2787" s="20"/>
    </row>
    <row r="2788">
      <c r="A2788" s="20"/>
    </row>
    <row r="2789">
      <c r="A2789" s="20"/>
    </row>
    <row r="2790">
      <c r="A2790" s="20"/>
    </row>
    <row r="2791">
      <c r="A2791" s="20"/>
    </row>
    <row r="2792">
      <c r="A2792" s="20"/>
    </row>
    <row r="2793">
      <c r="A2793" s="20"/>
    </row>
    <row r="2794">
      <c r="A2794" s="20"/>
    </row>
    <row r="2795">
      <c r="A2795" s="20"/>
    </row>
    <row r="2796">
      <c r="A2796" s="20"/>
    </row>
    <row r="2797">
      <c r="A2797" s="20"/>
    </row>
    <row r="2798">
      <c r="A2798" s="20"/>
    </row>
    <row r="2799">
      <c r="A2799" s="20"/>
    </row>
    <row r="2800">
      <c r="A2800" s="20"/>
    </row>
    <row r="2801">
      <c r="A2801" s="20"/>
    </row>
    <row r="2802">
      <c r="A2802" s="20"/>
    </row>
    <row r="2803">
      <c r="A2803" s="20"/>
    </row>
    <row r="2804">
      <c r="A2804" s="20"/>
    </row>
    <row r="2805">
      <c r="A2805" s="20"/>
    </row>
    <row r="2806">
      <c r="A2806" s="20"/>
    </row>
    <row r="2807">
      <c r="A2807" s="20"/>
    </row>
    <row r="2808">
      <c r="A2808" s="20"/>
    </row>
    <row r="2809">
      <c r="A2809" s="20"/>
    </row>
    <row r="2810">
      <c r="A2810" s="20"/>
    </row>
    <row r="2811">
      <c r="A2811" s="20"/>
    </row>
    <row r="2812">
      <c r="A2812" s="20"/>
    </row>
    <row r="2813">
      <c r="A2813" s="20"/>
    </row>
    <row r="2814">
      <c r="A2814" s="20"/>
    </row>
    <row r="2815">
      <c r="A2815" s="20"/>
    </row>
    <row r="2816">
      <c r="A2816" s="20"/>
    </row>
    <row r="2817">
      <c r="A2817" s="20"/>
    </row>
    <row r="2818">
      <c r="A2818" s="20"/>
    </row>
    <row r="2819">
      <c r="A2819" s="20"/>
    </row>
    <row r="2820">
      <c r="A2820" s="20"/>
    </row>
    <row r="2821">
      <c r="A2821" s="20"/>
    </row>
    <row r="2822">
      <c r="A2822" s="20"/>
    </row>
    <row r="2823">
      <c r="A2823" s="20"/>
    </row>
    <row r="2824">
      <c r="A2824" s="20"/>
    </row>
    <row r="2825">
      <c r="A2825" s="20"/>
    </row>
    <row r="2826">
      <c r="A2826" s="20"/>
    </row>
    <row r="2827">
      <c r="A2827" s="20"/>
    </row>
    <row r="2828">
      <c r="A2828" s="20"/>
    </row>
    <row r="2829">
      <c r="A2829" s="20"/>
    </row>
    <row r="2830">
      <c r="A2830" s="20"/>
    </row>
    <row r="2831">
      <c r="A2831" s="20"/>
    </row>
    <row r="2832">
      <c r="A2832" s="20"/>
    </row>
    <row r="2833">
      <c r="A2833" s="20"/>
    </row>
    <row r="2834">
      <c r="A2834" s="20"/>
    </row>
    <row r="2835">
      <c r="A2835" s="20"/>
    </row>
    <row r="2836">
      <c r="A2836" s="20"/>
    </row>
    <row r="2837">
      <c r="A2837" s="20"/>
    </row>
    <row r="2838">
      <c r="A2838" s="20"/>
    </row>
    <row r="2839">
      <c r="A2839" s="20"/>
    </row>
    <row r="2840">
      <c r="A2840" s="20"/>
    </row>
    <row r="2841">
      <c r="A2841" s="20"/>
    </row>
    <row r="2842">
      <c r="A2842" s="20"/>
    </row>
    <row r="2843">
      <c r="A2843" s="20"/>
    </row>
    <row r="2844">
      <c r="A2844" s="20"/>
    </row>
    <row r="2845">
      <c r="A2845" s="20"/>
    </row>
    <row r="2846">
      <c r="A2846" s="20"/>
    </row>
    <row r="2847">
      <c r="A2847" s="20"/>
    </row>
    <row r="2848">
      <c r="A2848" s="20"/>
    </row>
    <row r="2849">
      <c r="A2849" s="20"/>
    </row>
    <row r="2850">
      <c r="A2850" s="20"/>
    </row>
    <row r="2851">
      <c r="A2851" s="20"/>
    </row>
    <row r="2852">
      <c r="A2852" s="20"/>
    </row>
    <row r="2853">
      <c r="A2853" s="20"/>
    </row>
    <row r="2854">
      <c r="A2854" s="20"/>
    </row>
    <row r="2855">
      <c r="A2855" s="20"/>
    </row>
    <row r="2856">
      <c r="A2856" s="20"/>
    </row>
    <row r="2857">
      <c r="A2857" s="20"/>
    </row>
    <row r="2858">
      <c r="A2858" s="20"/>
    </row>
    <row r="2859">
      <c r="A2859" s="20"/>
    </row>
    <row r="2860">
      <c r="A2860" s="20"/>
    </row>
    <row r="2861">
      <c r="A2861" s="20"/>
    </row>
    <row r="2862">
      <c r="A2862" s="20"/>
    </row>
    <row r="2863">
      <c r="A2863" s="20"/>
    </row>
    <row r="2864">
      <c r="A2864" s="20"/>
    </row>
    <row r="2865">
      <c r="A2865" s="20"/>
    </row>
    <row r="2866">
      <c r="A2866" s="20"/>
    </row>
    <row r="2867">
      <c r="A2867" s="20"/>
    </row>
    <row r="2868">
      <c r="A2868" s="20"/>
    </row>
    <row r="2869">
      <c r="A2869" s="20"/>
    </row>
    <row r="2870">
      <c r="A2870" s="20"/>
    </row>
    <row r="2871">
      <c r="A2871" s="20"/>
    </row>
    <row r="2872">
      <c r="A2872" s="20"/>
    </row>
    <row r="2873">
      <c r="A2873" s="20"/>
    </row>
    <row r="2874">
      <c r="A2874" s="20"/>
    </row>
    <row r="2875">
      <c r="A2875" s="20"/>
    </row>
    <row r="2876">
      <c r="A2876" s="20"/>
    </row>
    <row r="2877">
      <c r="A2877" s="20"/>
    </row>
    <row r="2878">
      <c r="A2878" s="20"/>
    </row>
    <row r="2879">
      <c r="A2879" s="20"/>
    </row>
    <row r="2880">
      <c r="A2880" s="20"/>
    </row>
    <row r="2881">
      <c r="A2881" s="20"/>
    </row>
    <row r="2882">
      <c r="A2882" s="20"/>
    </row>
    <row r="2883">
      <c r="A2883" s="20"/>
    </row>
    <row r="2884">
      <c r="A2884" s="20"/>
    </row>
    <row r="2885">
      <c r="A2885" s="20"/>
    </row>
    <row r="2886">
      <c r="A2886" s="20"/>
    </row>
    <row r="2887">
      <c r="A2887" s="20"/>
    </row>
    <row r="2888">
      <c r="A2888" s="20"/>
    </row>
    <row r="2889">
      <c r="A2889" s="20"/>
    </row>
    <row r="2890">
      <c r="A2890" s="20"/>
    </row>
    <row r="2891">
      <c r="A2891" s="20"/>
    </row>
    <row r="2892">
      <c r="A2892" s="20"/>
    </row>
    <row r="2893">
      <c r="A2893" s="20"/>
    </row>
    <row r="2894">
      <c r="A2894" s="20"/>
    </row>
    <row r="2895">
      <c r="A2895" s="20"/>
    </row>
    <row r="2896">
      <c r="A2896" s="20"/>
    </row>
    <row r="2897">
      <c r="A2897" s="20"/>
    </row>
    <row r="2898">
      <c r="A2898" s="20"/>
    </row>
    <row r="2899">
      <c r="A2899" s="20"/>
    </row>
    <row r="2900">
      <c r="A2900" s="20"/>
    </row>
    <row r="2901">
      <c r="A2901" s="20"/>
    </row>
    <row r="2902">
      <c r="A2902" s="20"/>
    </row>
    <row r="2903">
      <c r="A2903" s="20"/>
    </row>
    <row r="2904">
      <c r="A2904" s="20"/>
    </row>
    <row r="2905">
      <c r="A2905" s="20"/>
    </row>
    <row r="2906">
      <c r="A2906" s="20"/>
    </row>
    <row r="2907">
      <c r="A2907" s="20"/>
    </row>
    <row r="2908">
      <c r="A2908" s="20"/>
    </row>
    <row r="2909">
      <c r="A2909" s="20"/>
    </row>
    <row r="2910">
      <c r="A2910" s="20"/>
    </row>
    <row r="2911">
      <c r="A2911" s="20"/>
    </row>
    <row r="2912">
      <c r="A2912" s="20"/>
    </row>
    <row r="2913">
      <c r="A2913" s="20"/>
    </row>
    <row r="2914">
      <c r="A2914" s="20"/>
    </row>
    <row r="2915">
      <c r="A2915" s="20"/>
    </row>
    <row r="2916">
      <c r="A2916" s="20"/>
    </row>
    <row r="2917">
      <c r="A2917" s="20"/>
    </row>
    <row r="2918">
      <c r="A2918" s="20"/>
    </row>
    <row r="2919">
      <c r="A2919" s="20"/>
    </row>
    <row r="2920">
      <c r="A2920" s="20"/>
    </row>
    <row r="2921">
      <c r="A2921" s="20"/>
    </row>
    <row r="2922">
      <c r="A2922" s="20"/>
    </row>
    <row r="2923">
      <c r="A2923" s="20"/>
    </row>
    <row r="2924">
      <c r="A2924" s="20"/>
    </row>
    <row r="2925">
      <c r="A2925" s="20"/>
    </row>
    <row r="2926">
      <c r="A2926" s="20"/>
    </row>
    <row r="2927">
      <c r="A2927" s="20"/>
    </row>
    <row r="2928">
      <c r="A2928" s="20"/>
    </row>
    <row r="2929">
      <c r="A2929" s="20"/>
    </row>
    <row r="2930">
      <c r="A2930" s="20"/>
    </row>
    <row r="2931">
      <c r="A2931" s="20"/>
    </row>
    <row r="2932">
      <c r="A2932" s="20"/>
    </row>
    <row r="2933">
      <c r="A2933" s="20"/>
    </row>
    <row r="2934">
      <c r="A2934" s="20"/>
    </row>
    <row r="2935">
      <c r="A2935" s="20"/>
    </row>
    <row r="2936">
      <c r="A2936" s="20"/>
    </row>
    <row r="2937">
      <c r="A2937" s="20"/>
    </row>
    <row r="2938">
      <c r="A2938" s="20"/>
    </row>
    <row r="2939">
      <c r="A2939" s="20"/>
    </row>
    <row r="2940">
      <c r="A2940" s="20"/>
    </row>
    <row r="2941">
      <c r="A2941" s="20"/>
    </row>
    <row r="2942">
      <c r="A2942" s="20"/>
    </row>
    <row r="2943">
      <c r="A2943" s="20"/>
    </row>
    <row r="2944">
      <c r="A2944" s="20"/>
    </row>
    <row r="2945">
      <c r="A2945" s="20"/>
    </row>
    <row r="2946">
      <c r="A2946" s="20"/>
    </row>
    <row r="2947">
      <c r="A2947" s="20"/>
    </row>
    <row r="2948">
      <c r="A2948" s="20"/>
    </row>
    <row r="2949">
      <c r="A2949" s="20"/>
    </row>
    <row r="2950">
      <c r="A2950" s="20"/>
    </row>
    <row r="2951">
      <c r="A2951" s="20"/>
    </row>
    <row r="2952">
      <c r="A2952" s="20"/>
    </row>
    <row r="2953">
      <c r="A2953" s="20"/>
    </row>
    <row r="2954">
      <c r="A2954" s="20"/>
    </row>
    <row r="2955">
      <c r="A2955" s="20"/>
    </row>
    <row r="2956">
      <c r="A2956" s="20"/>
    </row>
    <row r="2957">
      <c r="A2957" s="20"/>
    </row>
    <row r="2958">
      <c r="A2958" s="20"/>
    </row>
    <row r="2959">
      <c r="A2959" s="20"/>
    </row>
    <row r="2960">
      <c r="A2960" s="20"/>
    </row>
    <row r="2961">
      <c r="A2961" s="20"/>
    </row>
    <row r="2962">
      <c r="A2962" s="20"/>
    </row>
    <row r="2963">
      <c r="A2963" s="20"/>
    </row>
    <row r="2964">
      <c r="A2964" s="20"/>
    </row>
    <row r="2965">
      <c r="A2965" s="20"/>
    </row>
    <row r="2966">
      <c r="A2966" s="20"/>
    </row>
    <row r="2967">
      <c r="A2967" s="20"/>
    </row>
    <row r="2968">
      <c r="A2968" s="20"/>
    </row>
    <row r="2969">
      <c r="A2969" s="20"/>
    </row>
    <row r="2970">
      <c r="A2970" s="20"/>
    </row>
    <row r="2971">
      <c r="A2971" s="20"/>
    </row>
    <row r="2972">
      <c r="A2972" s="20"/>
    </row>
    <row r="2973">
      <c r="A2973" s="20"/>
    </row>
    <row r="2974">
      <c r="A2974" s="20"/>
    </row>
    <row r="2975">
      <c r="A2975" s="20"/>
    </row>
    <row r="2976">
      <c r="A2976" s="20"/>
    </row>
    <row r="2977">
      <c r="A2977" s="20"/>
    </row>
    <row r="2978">
      <c r="A2978" s="20"/>
    </row>
    <row r="2979">
      <c r="A2979" s="20"/>
    </row>
    <row r="2980">
      <c r="A2980" s="20"/>
    </row>
    <row r="2981">
      <c r="A2981" s="20"/>
    </row>
    <row r="2982">
      <c r="A2982" s="20"/>
    </row>
    <row r="2983">
      <c r="A2983" s="20"/>
    </row>
    <row r="2984">
      <c r="A2984" s="20"/>
    </row>
    <row r="2985">
      <c r="A2985" s="20"/>
    </row>
    <row r="2986">
      <c r="A2986" s="20"/>
    </row>
    <row r="2987">
      <c r="A2987" s="20"/>
    </row>
    <row r="2988">
      <c r="A2988" s="20"/>
    </row>
    <row r="2989">
      <c r="A2989" s="20"/>
    </row>
    <row r="2990">
      <c r="A2990" s="20"/>
    </row>
    <row r="2991">
      <c r="A2991" s="20"/>
    </row>
    <row r="2992">
      <c r="A2992" s="20"/>
    </row>
    <row r="2993">
      <c r="A2993" s="20"/>
    </row>
    <row r="2994">
      <c r="A2994" s="20"/>
    </row>
    <row r="2995">
      <c r="A2995" s="20"/>
    </row>
    <row r="2996">
      <c r="A2996" s="20"/>
    </row>
    <row r="2997">
      <c r="A2997" s="20"/>
    </row>
    <row r="2998">
      <c r="A2998" s="20"/>
    </row>
    <row r="2999">
      <c r="A2999" s="20"/>
    </row>
    <row r="3000">
      <c r="A3000" s="20"/>
    </row>
    <row r="3001">
      <c r="A3001" s="20"/>
    </row>
    <row r="3002">
      <c r="A3002" s="20"/>
    </row>
    <row r="3003">
      <c r="A3003" s="20"/>
    </row>
    <row r="3004">
      <c r="A3004" s="20"/>
    </row>
    <row r="3005">
      <c r="A3005" s="20"/>
    </row>
    <row r="3006">
      <c r="A3006" s="20"/>
    </row>
    <row r="3007">
      <c r="A3007" s="20"/>
    </row>
    <row r="3008">
      <c r="A3008" s="20"/>
    </row>
    <row r="3009">
      <c r="A3009" s="20"/>
    </row>
    <row r="3010">
      <c r="A3010" s="20"/>
    </row>
    <row r="3011">
      <c r="A3011" s="20"/>
    </row>
    <row r="3012">
      <c r="A3012" s="20"/>
    </row>
    <row r="3013">
      <c r="A3013" s="20"/>
    </row>
    <row r="3014">
      <c r="A3014" s="20"/>
    </row>
    <row r="3015">
      <c r="A3015" s="20"/>
    </row>
    <row r="3016">
      <c r="A3016" s="20"/>
    </row>
    <row r="3017">
      <c r="A3017" s="20"/>
    </row>
    <row r="3018">
      <c r="A3018" s="20"/>
    </row>
    <row r="3019">
      <c r="A3019" s="20"/>
    </row>
    <row r="3020">
      <c r="A3020" s="20"/>
    </row>
    <row r="3021">
      <c r="A3021" s="20"/>
    </row>
    <row r="3022">
      <c r="A3022" s="20"/>
    </row>
    <row r="3023">
      <c r="A3023" s="20"/>
    </row>
    <row r="3024">
      <c r="A3024" s="20"/>
    </row>
    <row r="3025">
      <c r="A3025" s="20"/>
    </row>
    <row r="3026">
      <c r="A3026" s="20"/>
    </row>
    <row r="3027">
      <c r="A3027" s="20"/>
    </row>
    <row r="3028">
      <c r="A3028" s="20"/>
    </row>
    <row r="3029">
      <c r="A3029" s="20"/>
    </row>
    <row r="3030">
      <c r="A3030" s="20"/>
    </row>
    <row r="3031">
      <c r="A3031" s="20"/>
    </row>
    <row r="3032">
      <c r="A3032" s="20"/>
    </row>
    <row r="3033">
      <c r="A3033" s="20"/>
    </row>
    <row r="3034">
      <c r="A3034" s="20"/>
    </row>
    <row r="3035">
      <c r="A3035" s="20"/>
    </row>
    <row r="3036">
      <c r="A3036" s="20"/>
    </row>
    <row r="3037">
      <c r="A3037" s="20"/>
    </row>
    <row r="3038">
      <c r="A3038" s="20"/>
    </row>
    <row r="3039">
      <c r="A3039" s="20"/>
    </row>
    <row r="3040">
      <c r="A3040" s="20"/>
    </row>
    <row r="3041">
      <c r="A3041" s="20"/>
    </row>
    <row r="3042">
      <c r="A3042" s="20"/>
    </row>
    <row r="3043">
      <c r="A3043" s="20"/>
    </row>
    <row r="3044">
      <c r="A3044" s="20"/>
    </row>
    <row r="3045">
      <c r="A3045" s="20"/>
    </row>
    <row r="3046">
      <c r="A3046" s="20"/>
    </row>
    <row r="3047">
      <c r="A3047" s="20"/>
    </row>
    <row r="3048">
      <c r="A3048" s="20"/>
    </row>
    <row r="3049">
      <c r="A3049" s="20"/>
    </row>
    <row r="3050">
      <c r="A3050" s="20"/>
    </row>
    <row r="3051">
      <c r="A3051" s="20"/>
    </row>
    <row r="3052">
      <c r="A3052" s="20"/>
    </row>
    <row r="3053">
      <c r="A3053" s="20"/>
    </row>
    <row r="3054">
      <c r="A3054" s="20"/>
    </row>
    <row r="3055">
      <c r="A3055" s="20"/>
    </row>
    <row r="3056">
      <c r="A3056" s="20"/>
    </row>
    <row r="3057">
      <c r="A3057" s="20"/>
    </row>
    <row r="3058">
      <c r="A3058" s="20"/>
    </row>
    <row r="3059">
      <c r="A3059" s="20"/>
    </row>
    <row r="3060">
      <c r="A3060" s="20"/>
    </row>
    <row r="3061">
      <c r="A3061" s="20"/>
    </row>
    <row r="3062">
      <c r="A3062" s="20"/>
    </row>
    <row r="3063">
      <c r="A3063" s="20"/>
    </row>
    <row r="3064">
      <c r="A3064" s="20"/>
    </row>
    <row r="3065">
      <c r="A3065" s="20"/>
    </row>
    <row r="3066">
      <c r="A3066" s="20"/>
    </row>
    <row r="3067">
      <c r="A3067" s="20"/>
    </row>
    <row r="3068">
      <c r="A3068" s="20"/>
    </row>
    <row r="3069">
      <c r="A3069" s="20"/>
    </row>
    <row r="3070">
      <c r="A3070" s="20"/>
    </row>
    <row r="3071">
      <c r="A3071" s="20"/>
    </row>
    <row r="3072">
      <c r="A3072" s="20"/>
    </row>
    <row r="3073">
      <c r="A3073" s="20"/>
    </row>
    <row r="3074">
      <c r="A3074" s="20"/>
    </row>
    <row r="3075">
      <c r="A3075" s="20"/>
    </row>
    <row r="3076">
      <c r="A3076" s="20"/>
    </row>
    <row r="3077">
      <c r="A3077" s="20"/>
    </row>
    <row r="3078">
      <c r="A3078" s="20"/>
    </row>
    <row r="3079">
      <c r="A3079" s="20"/>
    </row>
    <row r="3080">
      <c r="A3080" s="20"/>
    </row>
    <row r="3081">
      <c r="A3081" s="20"/>
    </row>
    <row r="3082">
      <c r="A3082" s="20"/>
    </row>
    <row r="3083">
      <c r="A3083" s="20"/>
    </row>
    <row r="3084">
      <c r="A3084" s="20"/>
    </row>
    <row r="3085">
      <c r="A3085" s="20"/>
    </row>
    <row r="3086">
      <c r="A3086" s="20"/>
    </row>
    <row r="3087">
      <c r="A3087" s="20"/>
    </row>
    <row r="3088">
      <c r="A3088" s="20"/>
    </row>
    <row r="3089">
      <c r="A3089" s="20"/>
    </row>
    <row r="3090">
      <c r="A3090" s="20"/>
    </row>
    <row r="3091">
      <c r="A3091" s="20"/>
    </row>
    <row r="3092">
      <c r="A3092" s="20"/>
    </row>
    <row r="3093">
      <c r="A3093" s="20"/>
    </row>
    <row r="3094">
      <c r="A3094" s="20"/>
    </row>
    <row r="3095">
      <c r="A3095" s="20"/>
    </row>
    <row r="3096">
      <c r="A3096" s="20"/>
    </row>
    <row r="3097">
      <c r="A3097" s="20"/>
    </row>
    <row r="3098">
      <c r="A3098" s="20"/>
    </row>
    <row r="3099">
      <c r="A3099" s="20"/>
    </row>
    <row r="3100">
      <c r="A3100" s="20"/>
    </row>
    <row r="3101">
      <c r="A3101" s="20"/>
    </row>
    <row r="3102">
      <c r="A3102" s="20"/>
    </row>
    <row r="3103">
      <c r="A3103" s="20"/>
    </row>
    <row r="3104">
      <c r="A3104" s="20"/>
    </row>
    <row r="3105">
      <c r="A3105" s="20"/>
    </row>
    <row r="3106">
      <c r="A3106" s="20"/>
    </row>
    <row r="3107">
      <c r="A3107" s="20"/>
    </row>
    <row r="3108">
      <c r="A3108" s="20"/>
    </row>
    <row r="3109">
      <c r="A3109" s="20"/>
    </row>
    <row r="3110">
      <c r="A3110" s="20"/>
    </row>
    <row r="3111">
      <c r="A3111" s="20"/>
    </row>
    <row r="3112">
      <c r="A3112" s="20"/>
    </row>
    <row r="3113">
      <c r="A3113" s="20"/>
    </row>
    <row r="3114">
      <c r="A3114" s="20"/>
    </row>
    <row r="3115">
      <c r="A3115" s="20"/>
    </row>
    <row r="3116">
      <c r="A3116" s="20"/>
    </row>
    <row r="3117">
      <c r="A3117" s="20"/>
    </row>
    <row r="3118">
      <c r="A3118" s="20"/>
    </row>
    <row r="3119">
      <c r="A3119" s="20"/>
    </row>
    <row r="3120">
      <c r="A3120" s="20"/>
    </row>
    <row r="3121">
      <c r="A3121" s="20"/>
    </row>
    <row r="3122">
      <c r="A3122" s="20"/>
    </row>
    <row r="3123">
      <c r="A3123" s="20"/>
    </row>
    <row r="3124">
      <c r="A3124" s="20"/>
    </row>
    <row r="3125">
      <c r="A3125" s="20"/>
    </row>
    <row r="3126">
      <c r="A3126" s="20"/>
    </row>
    <row r="3127">
      <c r="A3127" s="20"/>
    </row>
    <row r="3128">
      <c r="A3128" s="20"/>
    </row>
    <row r="3129">
      <c r="A3129" s="20"/>
    </row>
    <row r="3130">
      <c r="A3130" s="20"/>
    </row>
    <row r="3131">
      <c r="A3131" s="20"/>
    </row>
    <row r="3132">
      <c r="A3132" s="20"/>
    </row>
    <row r="3133">
      <c r="A3133" s="20"/>
    </row>
    <row r="3134">
      <c r="A3134" s="20"/>
    </row>
    <row r="3135">
      <c r="A3135" s="20"/>
    </row>
    <row r="3136">
      <c r="A3136" s="20"/>
    </row>
    <row r="3137">
      <c r="A3137" s="20"/>
    </row>
    <row r="3138">
      <c r="A3138" s="20"/>
    </row>
    <row r="3139">
      <c r="A3139" s="20"/>
    </row>
    <row r="3140">
      <c r="A3140" s="20"/>
    </row>
    <row r="3141">
      <c r="A3141" s="20"/>
    </row>
    <row r="3142">
      <c r="A3142" s="20"/>
    </row>
    <row r="3143">
      <c r="A3143" s="20"/>
    </row>
    <row r="3144">
      <c r="A3144" s="20"/>
    </row>
    <row r="3145">
      <c r="A3145" s="20"/>
    </row>
    <row r="3146">
      <c r="A3146" s="20"/>
    </row>
    <row r="3147">
      <c r="A3147" s="20"/>
    </row>
    <row r="3148">
      <c r="A3148" s="20"/>
    </row>
    <row r="3149">
      <c r="A3149" s="20"/>
    </row>
    <row r="3150">
      <c r="A3150" s="20"/>
    </row>
    <row r="3151">
      <c r="A3151" s="20"/>
    </row>
    <row r="3152">
      <c r="A3152" s="20"/>
    </row>
    <row r="3153">
      <c r="A3153" s="20"/>
    </row>
    <row r="3154">
      <c r="A3154" s="20"/>
    </row>
    <row r="3155">
      <c r="A3155" s="20"/>
    </row>
    <row r="3156">
      <c r="A3156" s="20"/>
    </row>
    <row r="3157">
      <c r="A3157" s="20"/>
    </row>
    <row r="3158">
      <c r="A3158" s="20"/>
    </row>
    <row r="3159">
      <c r="A3159" s="20"/>
    </row>
    <row r="3160">
      <c r="A3160" s="20"/>
    </row>
    <row r="3161">
      <c r="A3161" s="20"/>
    </row>
    <row r="3162">
      <c r="A3162" s="20"/>
    </row>
    <row r="3163">
      <c r="A3163" s="20"/>
    </row>
    <row r="3164">
      <c r="A3164" s="20"/>
    </row>
    <row r="3165">
      <c r="A3165" s="20"/>
    </row>
    <row r="3166">
      <c r="A3166" s="20"/>
    </row>
    <row r="3167">
      <c r="A3167" s="20"/>
    </row>
    <row r="3168">
      <c r="A3168" s="20"/>
    </row>
    <row r="3169">
      <c r="A3169" s="20"/>
    </row>
    <row r="3170">
      <c r="A3170" s="20"/>
    </row>
    <row r="3171">
      <c r="A3171" s="20"/>
    </row>
    <row r="3172">
      <c r="A3172" s="20"/>
    </row>
    <row r="3173">
      <c r="A3173" s="20"/>
    </row>
    <row r="3174">
      <c r="A3174" s="20"/>
    </row>
    <row r="3175">
      <c r="A3175" s="20"/>
    </row>
    <row r="3176">
      <c r="A3176" s="20"/>
    </row>
    <row r="3177">
      <c r="A3177" s="20"/>
    </row>
    <row r="3178">
      <c r="A3178" s="20"/>
    </row>
    <row r="3179">
      <c r="A3179" s="20"/>
    </row>
    <row r="3180">
      <c r="A3180" s="20"/>
    </row>
    <row r="3181">
      <c r="A3181" s="20"/>
    </row>
    <row r="3182">
      <c r="A3182" s="20"/>
    </row>
    <row r="3183">
      <c r="A3183" s="20"/>
    </row>
    <row r="3184">
      <c r="A3184" s="20"/>
    </row>
    <row r="3185">
      <c r="A3185" s="20"/>
    </row>
    <row r="3186">
      <c r="A3186" s="20"/>
    </row>
    <row r="3187">
      <c r="A3187" s="20"/>
    </row>
    <row r="3188">
      <c r="A3188" s="20"/>
    </row>
    <row r="3189">
      <c r="A3189" s="20"/>
    </row>
    <row r="3190">
      <c r="A3190" s="20"/>
    </row>
    <row r="3191">
      <c r="A3191" s="20"/>
    </row>
    <row r="3192">
      <c r="A3192" s="20"/>
    </row>
    <row r="3193">
      <c r="A3193" s="20"/>
    </row>
    <row r="3194">
      <c r="A3194" s="20"/>
    </row>
    <row r="3195">
      <c r="A3195" s="20"/>
    </row>
    <row r="3196">
      <c r="A3196" s="20"/>
    </row>
    <row r="3197">
      <c r="A3197" s="20"/>
    </row>
    <row r="3198">
      <c r="A3198" s="20"/>
    </row>
    <row r="3199">
      <c r="A3199" s="20"/>
    </row>
    <row r="3200">
      <c r="A3200" s="20"/>
    </row>
    <row r="3201">
      <c r="A3201" s="20"/>
    </row>
    <row r="3202">
      <c r="A3202" s="20"/>
    </row>
    <row r="3203">
      <c r="A3203" s="20"/>
    </row>
    <row r="3204">
      <c r="A3204" s="20"/>
    </row>
    <row r="3205">
      <c r="A3205" s="20"/>
    </row>
    <row r="3206">
      <c r="A3206" s="20"/>
    </row>
    <row r="3207">
      <c r="A3207" s="20"/>
    </row>
    <row r="3208">
      <c r="A3208" s="20"/>
    </row>
    <row r="3209">
      <c r="A3209" s="20"/>
    </row>
    <row r="3210">
      <c r="A3210" s="20"/>
    </row>
    <row r="3211">
      <c r="A3211" s="20"/>
    </row>
    <row r="3212">
      <c r="A3212" s="20"/>
    </row>
    <row r="3213">
      <c r="A3213" s="20"/>
    </row>
    <row r="3214">
      <c r="A3214" s="20"/>
    </row>
    <row r="3215">
      <c r="A3215" s="20"/>
    </row>
    <row r="3216">
      <c r="A3216" s="20"/>
    </row>
    <row r="3217">
      <c r="A3217" s="20"/>
    </row>
    <row r="3218">
      <c r="A3218" s="20"/>
    </row>
    <row r="3219">
      <c r="A3219" s="20"/>
    </row>
    <row r="3220">
      <c r="A3220" s="20"/>
    </row>
    <row r="3221">
      <c r="A3221" s="20"/>
    </row>
    <row r="3222">
      <c r="A3222" s="20"/>
    </row>
    <row r="3223">
      <c r="A3223" s="20"/>
    </row>
    <row r="3224">
      <c r="A3224" s="20"/>
    </row>
    <row r="3225">
      <c r="A3225" s="20"/>
    </row>
    <row r="3226">
      <c r="A3226" s="20"/>
    </row>
    <row r="3227">
      <c r="A3227" s="20"/>
    </row>
    <row r="3228">
      <c r="A3228" s="20"/>
    </row>
    <row r="3229">
      <c r="A3229" s="20"/>
    </row>
    <row r="3230">
      <c r="A3230" s="20"/>
    </row>
    <row r="3231">
      <c r="A3231" s="20"/>
    </row>
    <row r="3232">
      <c r="A3232" s="20"/>
    </row>
    <row r="3233">
      <c r="A3233" s="20"/>
    </row>
    <row r="3234">
      <c r="A3234" s="20"/>
    </row>
    <row r="3235">
      <c r="A3235" s="20"/>
    </row>
    <row r="3236">
      <c r="A3236" s="20"/>
    </row>
    <row r="3237">
      <c r="A3237" s="20"/>
    </row>
    <row r="3238">
      <c r="A3238" s="20"/>
    </row>
    <row r="3239">
      <c r="A3239" s="20"/>
    </row>
    <row r="3240">
      <c r="A3240" s="20"/>
    </row>
    <row r="3241">
      <c r="A3241" s="20"/>
    </row>
    <row r="3242">
      <c r="A3242" s="20"/>
    </row>
    <row r="3243">
      <c r="A3243" s="20"/>
    </row>
    <row r="3244">
      <c r="A3244" s="20"/>
    </row>
    <row r="3245">
      <c r="A3245" s="20"/>
    </row>
    <row r="3246">
      <c r="A3246" s="20"/>
    </row>
    <row r="3247">
      <c r="A3247" s="20"/>
    </row>
    <row r="3248">
      <c r="A3248" s="20"/>
    </row>
    <row r="3249">
      <c r="A3249" s="20"/>
    </row>
    <row r="3250">
      <c r="A3250" s="20"/>
    </row>
    <row r="3251">
      <c r="A3251" s="20"/>
    </row>
    <row r="3252">
      <c r="A3252" s="20"/>
    </row>
    <row r="3253">
      <c r="A3253" s="20"/>
    </row>
    <row r="3254">
      <c r="A3254" s="20"/>
    </row>
    <row r="3255">
      <c r="A3255" s="20"/>
    </row>
    <row r="3256">
      <c r="A3256" s="20"/>
    </row>
    <row r="3257">
      <c r="A3257" s="20"/>
    </row>
    <row r="3258">
      <c r="A3258" s="20"/>
    </row>
    <row r="3259">
      <c r="A3259" s="20"/>
    </row>
    <row r="3260">
      <c r="A3260" s="20"/>
    </row>
    <row r="3261">
      <c r="A3261" s="20"/>
    </row>
    <row r="3262">
      <c r="A3262" s="20"/>
    </row>
    <row r="3263">
      <c r="A3263" s="20"/>
    </row>
    <row r="3264">
      <c r="A3264" s="20"/>
    </row>
    <row r="3265">
      <c r="A3265" s="20"/>
    </row>
    <row r="3266">
      <c r="A3266" s="20"/>
    </row>
    <row r="3267">
      <c r="A3267" s="20"/>
    </row>
    <row r="3268">
      <c r="A3268" s="20"/>
    </row>
    <row r="3269">
      <c r="A3269" s="20"/>
    </row>
    <row r="3270">
      <c r="A3270" s="20"/>
    </row>
    <row r="3271">
      <c r="A3271" s="20"/>
    </row>
    <row r="3272">
      <c r="A3272" s="20"/>
    </row>
    <row r="3273">
      <c r="A3273" s="20"/>
    </row>
    <row r="3274">
      <c r="A3274" s="20"/>
    </row>
    <row r="3275">
      <c r="A3275" s="20"/>
    </row>
    <row r="3276">
      <c r="A3276" s="20"/>
    </row>
    <row r="3277">
      <c r="A3277" s="20"/>
    </row>
    <row r="3278">
      <c r="A3278" s="20"/>
    </row>
    <row r="3279">
      <c r="A3279" s="20"/>
    </row>
    <row r="3280">
      <c r="A3280" s="20"/>
    </row>
    <row r="3281">
      <c r="A3281" s="20"/>
    </row>
    <row r="3282">
      <c r="A3282" s="20"/>
    </row>
    <row r="3283">
      <c r="A3283" s="20"/>
    </row>
    <row r="3284">
      <c r="A3284" s="20"/>
    </row>
    <row r="3285">
      <c r="A3285" s="20"/>
    </row>
    <row r="3286">
      <c r="A3286" s="20"/>
    </row>
    <row r="3287">
      <c r="A3287" s="20"/>
    </row>
    <row r="3288">
      <c r="A3288" s="20"/>
    </row>
    <row r="3289">
      <c r="A3289" s="20"/>
    </row>
    <row r="3290">
      <c r="A3290" s="20"/>
    </row>
    <row r="3291">
      <c r="A3291" s="20"/>
    </row>
    <row r="3292">
      <c r="A3292" s="20"/>
    </row>
    <row r="3293">
      <c r="A3293" s="20"/>
    </row>
    <row r="3294">
      <c r="A3294" s="20"/>
    </row>
    <row r="3295">
      <c r="A3295" s="20"/>
    </row>
    <row r="3296">
      <c r="A3296" s="20"/>
    </row>
    <row r="3297">
      <c r="A3297" s="20"/>
    </row>
    <row r="3298">
      <c r="A3298" s="20"/>
    </row>
    <row r="3299">
      <c r="A3299" s="20"/>
    </row>
    <row r="3300">
      <c r="A3300" s="20"/>
    </row>
    <row r="3301">
      <c r="A3301" s="20"/>
    </row>
    <row r="3302">
      <c r="A3302" s="20"/>
    </row>
    <row r="3303">
      <c r="A3303" s="20"/>
    </row>
    <row r="3304">
      <c r="A3304" s="20"/>
    </row>
    <row r="3305">
      <c r="A3305" s="20"/>
    </row>
    <row r="3306">
      <c r="A3306" s="20"/>
    </row>
    <row r="3307">
      <c r="A3307" s="20"/>
    </row>
    <row r="3308">
      <c r="A3308" s="20"/>
    </row>
    <row r="3309">
      <c r="A3309" s="20"/>
    </row>
    <row r="3310">
      <c r="A3310" s="20"/>
    </row>
    <row r="3311">
      <c r="A3311" s="20"/>
    </row>
    <row r="3312">
      <c r="A3312" s="20"/>
    </row>
    <row r="3313">
      <c r="A3313" s="20"/>
    </row>
    <row r="3314">
      <c r="A3314" s="20"/>
    </row>
    <row r="3315">
      <c r="A3315" s="20"/>
    </row>
    <row r="3316">
      <c r="A3316" s="20"/>
    </row>
    <row r="3317">
      <c r="A3317" s="20"/>
    </row>
    <row r="3318">
      <c r="A3318" s="20"/>
    </row>
    <row r="3319">
      <c r="A3319" s="20"/>
    </row>
    <row r="3320">
      <c r="A3320" s="20"/>
    </row>
    <row r="3321">
      <c r="A3321" s="20"/>
    </row>
    <row r="3322">
      <c r="A3322" s="20"/>
    </row>
    <row r="3323">
      <c r="A3323" s="20"/>
    </row>
    <row r="3324">
      <c r="A3324" s="20"/>
    </row>
    <row r="3325">
      <c r="A3325" s="20"/>
    </row>
    <row r="3326">
      <c r="A3326" s="20"/>
    </row>
    <row r="3327">
      <c r="A3327" s="20"/>
    </row>
    <row r="3328">
      <c r="A3328" s="20"/>
    </row>
    <row r="3329">
      <c r="A3329" s="20"/>
    </row>
    <row r="3330">
      <c r="A3330" s="20"/>
    </row>
    <row r="3331">
      <c r="A3331" s="20"/>
    </row>
    <row r="3332">
      <c r="A3332" s="20"/>
    </row>
    <row r="3333">
      <c r="A3333" s="20"/>
    </row>
    <row r="3334">
      <c r="A3334" s="20"/>
    </row>
    <row r="3335">
      <c r="A3335" s="20"/>
    </row>
    <row r="3336">
      <c r="A3336" s="20"/>
    </row>
    <row r="3337">
      <c r="A3337" s="20"/>
    </row>
    <row r="3338">
      <c r="A3338" s="20"/>
    </row>
    <row r="3339">
      <c r="A3339" s="20"/>
    </row>
    <row r="3340">
      <c r="A3340" s="20"/>
    </row>
    <row r="3341">
      <c r="A3341" s="20"/>
    </row>
    <row r="3342">
      <c r="A3342" s="20"/>
    </row>
    <row r="3343">
      <c r="A3343" s="20"/>
    </row>
    <row r="3344">
      <c r="A3344" s="20"/>
    </row>
    <row r="3345">
      <c r="A3345" s="20"/>
    </row>
    <row r="3346">
      <c r="A3346" s="20"/>
    </row>
    <row r="3347">
      <c r="A3347" s="20"/>
    </row>
    <row r="3348">
      <c r="A3348" s="20"/>
    </row>
    <row r="3349">
      <c r="A3349" s="20"/>
    </row>
    <row r="3350">
      <c r="A3350" s="20"/>
    </row>
    <row r="3351">
      <c r="A3351" s="20"/>
    </row>
    <row r="3352">
      <c r="A3352" s="20"/>
    </row>
    <row r="3353">
      <c r="A3353" s="20"/>
    </row>
    <row r="3354">
      <c r="A3354" s="20"/>
    </row>
    <row r="3355">
      <c r="A3355" s="20"/>
    </row>
    <row r="3356">
      <c r="A3356" s="20"/>
    </row>
    <row r="3357">
      <c r="A3357" s="20"/>
    </row>
    <row r="3358">
      <c r="A3358" s="20"/>
    </row>
    <row r="3359">
      <c r="A3359" s="20"/>
    </row>
    <row r="3360">
      <c r="A3360" s="20"/>
    </row>
    <row r="3361">
      <c r="A3361" s="20"/>
    </row>
    <row r="3362">
      <c r="A3362" s="20"/>
    </row>
    <row r="3363">
      <c r="A3363" s="20"/>
    </row>
    <row r="3364">
      <c r="A3364" s="20"/>
    </row>
    <row r="3365">
      <c r="A3365" s="20"/>
    </row>
    <row r="3366">
      <c r="A3366" s="20"/>
    </row>
    <row r="3367">
      <c r="A3367" s="20"/>
    </row>
    <row r="3368">
      <c r="A3368" s="20"/>
    </row>
    <row r="3369">
      <c r="A3369" s="20"/>
    </row>
    <row r="3370">
      <c r="A3370" s="20"/>
    </row>
    <row r="3371">
      <c r="A3371" s="20"/>
    </row>
    <row r="3372">
      <c r="A3372" s="20"/>
    </row>
    <row r="3373">
      <c r="A3373" s="20"/>
    </row>
    <row r="3374">
      <c r="A3374" s="20"/>
    </row>
    <row r="3375">
      <c r="A3375" s="20"/>
    </row>
    <row r="3376">
      <c r="A3376" s="20"/>
    </row>
    <row r="3377">
      <c r="A3377" s="20"/>
    </row>
    <row r="3378">
      <c r="A3378" s="20"/>
    </row>
    <row r="3379">
      <c r="A3379" s="20"/>
    </row>
    <row r="3380">
      <c r="A3380" s="20"/>
    </row>
    <row r="3381">
      <c r="A3381" s="20"/>
    </row>
    <row r="3382">
      <c r="A3382" s="20"/>
    </row>
    <row r="3383">
      <c r="A3383" s="20"/>
    </row>
    <row r="3384">
      <c r="A3384" s="20"/>
    </row>
    <row r="3385">
      <c r="A3385" s="20"/>
    </row>
    <row r="3386">
      <c r="A3386" s="20"/>
    </row>
    <row r="3387">
      <c r="A3387" s="20"/>
    </row>
    <row r="3388">
      <c r="A3388" s="20"/>
    </row>
    <row r="3389">
      <c r="A3389" s="20"/>
    </row>
    <row r="3390">
      <c r="A3390" s="20"/>
    </row>
    <row r="3391">
      <c r="A3391" s="20"/>
    </row>
    <row r="3392">
      <c r="A3392" s="20"/>
    </row>
    <row r="3393">
      <c r="A3393" s="20"/>
    </row>
    <row r="3394">
      <c r="A3394" s="20"/>
    </row>
    <row r="3395">
      <c r="A3395" s="20"/>
    </row>
    <row r="3396">
      <c r="A3396" s="20"/>
    </row>
    <row r="3397">
      <c r="A3397" s="20"/>
    </row>
    <row r="3398">
      <c r="A3398" s="20"/>
    </row>
    <row r="3399">
      <c r="A3399" s="20"/>
    </row>
    <row r="3400">
      <c r="A3400" s="20"/>
    </row>
    <row r="3401">
      <c r="A3401" s="20"/>
    </row>
    <row r="3402">
      <c r="A3402" s="20"/>
    </row>
    <row r="3403">
      <c r="A3403" s="20"/>
    </row>
    <row r="3404">
      <c r="A3404" s="20"/>
    </row>
    <row r="3405">
      <c r="A3405" s="20"/>
    </row>
    <row r="3406">
      <c r="A3406" s="20"/>
    </row>
    <row r="3407">
      <c r="A3407" s="20"/>
    </row>
    <row r="3408">
      <c r="A3408" s="20"/>
    </row>
    <row r="3409">
      <c r="A3409" s="20"/>
    </row>
    <row r="3410">
      <c r="A3410" s="20"/>
    </row>
    <row r="3411">
      <c r="A3411" s="20"/>
    </row>
    <row r="3412">
      <c r="A3412" s="20"/>
    </row>
    <row r="3413">
      <c r="A3413" s="20"/>
    </row>
    <row r="3414">
      <c r="A3414" s="20"/>
    </row>
    <row r="3415">
      <c r="A3415" s="20"/>
    </row>
    <row r="3416">
      <c r="A3416" s="20"/>
    </row>
    <row r="3417">
      <c r="A3417" s="20"/>
    </row>
    <row r="3418">
      <c r="A3418" s="20"/>
    </row>
    <row r="3419">
      <c r="A3419" s="20"/>
    </row>
    <row r="3420">
      <c r="A3420" s="20"/>
    </row>
    <row r="3421">
      <c r="A3421" s="20"/>
    </row>
    <row r="3422">
      <c r="A3422" s="20"/>
    </row>
    <row r="3423">
      <c r="A3423" s="20"/>
    </row>
    <row r="3424">
      <c r="A3424" s="20"/>
    </row>
    <row r="3425">
      <c r="A3425" s="20"/>
    </row>
    <row r="3426">
      <c r="A3426" s="20"/>
    </row>
    <row r="3427">
      <c r="A3427" s="20"/>
    </row>
    <row r="3428">
      <c r="A3428" s="20"/>
    </row>
    <row r="3429">
      <c r="A3429" s="20"/>
    </row>
    <row r="3430">
      <c r="A3430" s="20"/>
    </row>
    <row r="3431">
      <c r="A3431" s="20"/>
    </row>
    <row r="3432">
      <c r="A3432" s="20"/>
    </row>
    <row r="3433">
      <c r="A3433" s="20"/>
    </row>
    <row r="3434">
      <c r="A3434" s="20"/>
    </row>
    <row r="3435">
      <c r="A3435" s="20"/>
    </row>
    <row r="3436">
      <c r="A3436" s="20"/>
    </row>
    <row r="3437">
      <c r="A3437" s="20"/>
    </row>
    <row r="3438">
      <c r="A3438" s="20"/>
    </row>
    <row r="3439">
      <c r="A3439" s="20"/>
    </row>
    <row r="3440">
      <c r="A3440" s="20"/>
    </row>
    <row r="3441">
      <c r="A3441" s="20"/>
    </row>
    <row r="3442">
      <c r="A3442" s="20"/>
    </row>
    <row r="3443">
      <c r="A3443" s="20"/>
    </row>
    <row r="3444">
      <c r="A3444" s="20"/>
    </row>
    <row r="3445">
      <c r="A3445" s="20"/>
    </row>
    <row r="3446">
      <c r="A3446" s="20"/>
    </row>
    <row r="3447">
      <c r="A3447" s="20"/>
    </row>
    <row r="3448">
      <c r="A3448" s="20"/>
    </row>
    <row r="3449">
      <c r="A3449" s="20"/>
    </row>
    <row r="3450">
      <c r="A3450" s="20"/>
    </row>
    <row r="3451">
      <c r="A3451" s="20"/>
    </row>
    <row r="3452">
      <c r="A3452" s="20"/>
    </row>
    <row r="3453">
      <c r="A3453" s="20"/>
    </row>
    <row r="3454">
      <c r="A3454" s="20"/>
    </row>
    <row r="3455">
      <c r="A3455" s="20"/>
    </row>
    <row r="3456">
      <c r="A3456" s="20"/>
    </row>
    <row r="3457">
      <c r="A3457" s="20"/>
    </row>
    <row r="3458">
      <c r="A3458" s="20"/>
    </row>
    <row r="3459">
      <c r="A3459" s="20"/>
    </row>
    <row r="3460">
      <c r="A3460" s="20"/>
    </row>
    <row r="3461">
      <c r="A3461" s="20"/>
    </row>
    <row r="3462">
      <c r="A3462" s="20"/>
    </row>
    <row r="3463">
      <c r="A3463" s="20"/>
    </row>
    <row r="3464">
      <c r="A3464" s="20"/>
    </row>
    <row r="3465">
      <c r="A3465" s="20"/>
    </row>
    <row r="3466">
      <c r="A3466" s="20"/>
    </row>
    <row r="3467">
      <c r="A3467" s="20"/>
    </row>
    <row r="3468">
      <c r="A3468" s="20"/>
    </row>
    <row r="3469">
      <c r="A3469" s="20"/>
    </row>
    <row r="3470">
      <c r="A3470" s="20"/>
    </row>
    <row r="3471">
      <c r="A3471" s="20"/>
    </row>
    <row r="3472">
      <c r="A3472" s="20"/>
    </row>
    <row r="3473">
      <c r="A3473" s="20"/>
    </row>
    <row r="3474">
      <c r="A3474" s="20"/>
    </row>
    <row r="3475">
      <c r="A3475" s="20"/>
    </row>
    <row r="3476">
      <c r="A3476" s="20"/>
    </row>
    <row r="3477">
      <c r="A3477" s="20"/>
    </row>
    <row r="3478">
      <c r="A3478" s="20"/>
    </row>
    <row r="3479">
      <c r="A3479" s="20"/>
    </row>
    <row r="3480">
      <c r="A3480" s="20"/>
    </row>
    <row r="3481">
      <c r="A3481" s="20"/>
    </row>
    <row r="3482">
      <c r="A3482" s="20"/>
    </row>
    <row r="3483">
      <c r="A3483" s="20"/>
    </row>
    <row r="3484">
      <c r="A3484" s="20"/>
    </row>
    <row r="3485">
      <c r="A3485" s="20"/>
    </row>
    <row r="3486">
      <c r="A3486" s="20"/>
    </row>
    <row r="3487">
      <c r="A3487" s="20"/>
    </row>
    <row r="3488">
      <c r="A3488" s="20"/>
    </row>
    <row r="3489">
      <c r="A3489" s="20"/>
    </row>
    <row r="3490">
      <c r="A3490" s="20"/>
    </row>
    <row r="3491">
      <c r="A3491" s="20"/>
    </row>
    <row r="3492">
      <c r="A3492" s="20"/>
    </row>
    <row r="3493">
      <c r="A3493" s="20"/>
    </row>
    <row r="3494">
      <c r="A3494" s="20"/>
    </row>
    <row r="3495">
      <c r="A3495" s="20"/>
    </row>
    <row r="3496">
      <c r="A3496" s="20"/>
    </row>
    <row r="3497">
      <c r="A3497" s="20"/>
    </row>
    <row r="3498">
      <c r="A3498" s="20"/>
    </row>
    <row r="3499">
      <c r="A3499" s="20"/>
    </row>
    <row r="3500">
      <c r="A3500" s="20"/>
    </row>
    <row r="3501">
      <c r="A3501" s="20"/>
    </row>
    <row r="3502">
      <c r="A3502" s="20"/>
    </row>
    <row r="3503">
      <c r="A3503" s="20"/>
    </row>
    <row r="3504">
      <c r="A3504" s="20"/>
    </row>
    <row r="3505">
      <c r="A3505" s="20"/>
    </row>
    <row r="3506">
      <c r="A3506" s="20"/>
    </row>
    <row r="3507">
      <c r="A3507" s="20"/>
    </row>
    <row r="3508">
      <c r="A3508" s="20"/>
    </row>
    <row r="3509">
      <c r="A3509" s="20"/>
    </row>
    <row r="3510">
      <c r="A3510" s="20"/>
    </row>
    <row r="3511">
      <c r="A3511" s="20"/>
    </row>
    <row r="3512">
      <c r="A3512" s="20"/>
    </row>
    <row r="3513">
      <c r="A3513" s="20"/>
    </row>
    <row r="3514">
      <c r="A3514" s="20"/>
    </row>
    <row r="3515">
      <c r="A3515" s="20"/>
    </row>
    <row r="3516">
      <c r="A3516" s="20"/>
    </row>
    <row r="3517">
      <c r="A3517" s="20"/>
    </row>
    <row r="3518">
      <c r="A3518" s="20"/>
    </row>
    <row r="3519">
      <c r="A3519" s="20"/>
    </row>
    <row r="3520">
      <c r="A3520" s="20"/>
    </row>
    <row r="3521">
      <c r="A3521" s="20"/>
    </row>
    <row r="3522">
      <c r="A3522" s="20"/>
    </row>
    <row r="3523">
      <c r="A3523" s="20"/>
    </row>
    <row r="3524">
      <c r="A3524" s="20"/>
    </row>
    <row r="3525">
      <c r="A3525" s="20"/>
    </row>
    <row r="3526">
      <c r="A3526" s="20"/>
    </row>
    <row r="3527">
      <c r="A3527" s="20"/>
    </row>
    <row r="3528">
      <c r="A3528" s="20"/>
    </row>
    <row r="3529">
      <c r="A3529" s="20"/>
    </row>
    <row r="3530">
      <c r="A3530" s="20"/>
    </row>
    <row r="3531">
      <c r="A3531" s="20"/>
    </row>
    <row r="3532">
      <c r="A3532" s="20"/>
    </row>
    <row r="3533">
      <c r="A3533" s="20"/>
    </row>
    <row r="3534">
      <c r="A3534" s="20"/>
    </row>
    <row r="3535">
      <c r="A3535" s="20"/>
    </row>
    <row r="3536">
      <c r="A3536" s="20"/>
    </row>
    <row r="3537">
      <c r="A3537" s="20"/>
    </row>
    <row r="3538">
      <c r="A3538" s="20"/>
    </row>
    <row r="3539">
      <c r="A3539" s="20"/>
    </row>
    <row r="3540">
      <c r="A3540" s="20"/>
    </row>
    <row r="3541">
      <c r="A3541" s="20"/>
    </row>
    <row r="3542">
      <c r="A3542" s="20"/>
    </row>
    <row r="3543">
      <c r="A3543" s="20"/>
    </row>
    <row r="3544">
      <c r="A3544" s="20"/>
    </row>
    <row r="3545">
      <c r="A3545" s="20"/>
    </row>
    <row r="3546">
      <c r="A3546" s="20"/>
    </row>
    <row r="3547">
      <c r="A3547" s="20"/>
    </row>
    <row r="3548">
      <c r="A3548" s="20"/>
    </row>
    <row r="3549">
      <c r="A3549" s="20"/>
    </row>
    <row r="3550">
      <c r="A3550" s="20"/>
    </row>
    <row r="3551">
      <c r="A3551" s="20"/>
    </row>
    <row r="3552">
      <c r="A3552" s="20"/>
    </row>
    <row r="3553">
      <c r="A3553" s="20"/>
    </row>
    <row r="3554">
      <c r="A3554" s="20"/>
    </row>
    <row r="3555">
      <c r="A3555" s="20"/>
    </row>
    <row r="3556">
      <c r="A3556" s="20"/>
    </row>
    <row r="3557">
      <c r="A3557" s="20"/>
    </row>
    <row r="3558">
      <c r="A3558" s="20"/>
    </row>
    <row r="3559">
      <c r="A3559" s="20"/>
    </row>
    <row r="3560">
      <c r="A3560" s="20"/>
    </row>
    <row r="3561">
      <c r="A3561" s="20"/>
    </row>
    <row r="3562">
      <c r="A3562" s="20"/>
    </row>
    <row r="3563">
      <c r="A3563" s="20"/>
    </row>
    <row r="3564">
      <c r="A3564" s="20"/>
    </row>
    <row r="3565">
      <c r="A3565" s="20"/>
    </row>
    <row r="3566">
      <c r="A3566" s="20"/>
    </row>
    <row r="3567">
      <c r="A3567" s="20"/>
    </row>
    <row r="3568">
      <c r="A3568" s="20"/>
    </row>
    <row r="3569">
      <c r="A3569" s="20"/>
    </row>
    <row r="3570">
      <c r="A3570" s="20"/>
    </row>
    <row r="3571">
      <c r="A3571" s="20"/>
    </row>
    <row r="3572">
      <c r="A3572" s="20"/>
    </row>
    <row r="3573">
      <c r="A3573" s="20"/>
    </row>
    <row r="3574">
      <c r="A3574" s="20"/>
    </row>
    <row r="3575">
      <c r="A3575" s="20"/>
    </row>
    <row r="3576">
      <c r="A3576" s="20"/>
    </row>
    <row r="3577">
      <c r="A3577" s="20"/>
    </row>
    <row r="3578">
      <c r="A3578" s="20"/>
    </row>
    <row r="3579">
      <c r="A3579" s="20"/>
    </row>
    <row r="3580">
      <c r="A3580" s="20"/>
    </row>
    <row r="3581">
      <c r="A3581" s="20"/>
    </row>
    <row r="3582">
      <c r="A3582" s="20"/>
    </row>
    <row r="3583">
      <c r="A3583" s="20"/>
    </row>
    <row r="3584">
      <c r="A3584" s="20"/>
    </row>
    <row r="3585">
      <c r="A3585" s="20"/>
    </row>
    <row r="3586">
      <c r="A3586" s="20"/>
    </row>
    <row r="3587">
      <c r="A3587" s="20"/>
    </row>
    <row r="3588">
      <c r="A3588" s="20"/>
    </row>
    <row r="3589">
      <c r="A3589" s="20"/>
    </row>
    <row r="3590">
      <c r="A3590" s="20"/>
    </row>
    <row r="3591">
      <c r="A3591" s="20"/>
    </row>
    <row r="3592">
      <c r="A3592" s="20"/>
    </row>
    <row r="3593">
      <c r="A3593" s="20"/>
    </row>
    <row r="3594">
      <c r="A3594" s="20"/>
    </row>
    <row r="3595">
      <c r="A3595" s="20"/>
    </row>
    <row r="3596">
      <c r="A3596" s="20"/>
    </row>
    <row r="3597">
      <c r="A3597" s="20"/>
    </row>
    <row r="3598">
      <c r="A3598" s="20"/>
    </row>
    <row r="3599">
      <c r="A3599" s="20"/>
    </row>
    <row r="3600">
      <c r="A3600" s="20"/>
    </row>
    <row r="3601">
      <c r="A3601" s="20"/>
    </row>
    <row r="3602">
      <c r="A3602" s="20"/>
    </row>
    <row r="3603">
      <c r="A3603" s="20"/>
    </row>
    <row r="3604">
      <c r="A3604" s="20"/>
    </row>
    <row r="3605">
      <c r="A3605" s="20"/>
    </row>
    <row r="3606">
      <c r="A3606" s="20"/>
    </row>
    <row r="3607">
      <c r="A3607" s="20"/>
    </row>
    <row r="3608">
      <c r="A3608" s="20"/>
    </row>
    <row r="3609">
      <c r="A3609" s="20"/>
    </row>
    <row r="3610">
      <c r="A3610" s="20"/>
    </row>
    <row r="3611">
      <c r="A3611" s="20"/>
    </row>
    <row r="3612">
      <c r="A3612" s="20"/>
    </row>
    <row r="3613">
      <c r="A3613" s="20"/>
    </row>
    <row r="3614">
      <c r="A3614" s="20"/>
    </row>
    <row r="3615">
      <c r="A3615" s="20"/>
    </row>
    <row r="3616">
      <c r="A3616" s="20"/>
    </row>
    <row r="3617">
      <c r="A3617" s="20"/>
    </row>
    <row r="3618">
      <c r="A3618" s="20"/>
    </row>
    <row r="3619">
      <c r="A3619" s="20"/>
    </row>
    <row r="3620">
      <c r="A3620" s="20"/>
    </row>
    <row r="3621">
      <c r="A3621" s="20"/>
    </row>
    <row r="3622">
      <c r="A3622" s="20"/>
    </row>
    <row r="3623">
      <c r="A3623" s="20"/>
    </row>
    <row r="3624">
      <c r="A3624" s="20"/>
    </row>
    <row r="3625">
      <c r="A3625" s="20"/>
    </row>
    <row r="3626">
      <c r="A3626" s="20"/>
    </row>
    <row r="3627">
      <c r="A3627" s="20"/>
    </row>
    <row r="3628">
      <c r="A3628" s="20"/>
    </row>
    <row r="3629">
      <c r="A3629" s="20"/>
    </row>
    <row r="3630">
      <c r="A3630" s="20"/>
    </row>
    <row r="3631">
      <c r="A3631" s="20"/>
    </row>
    <row r="3632">
      <c r="A3632" s="20"/>
    </row>
    <row r="3633">
      <c r="A3633" s="20"/>
    </row>
    <row r="3634">
      <c r="A3634" s="20"/>
    </row>
    <row r="3635">
      <c r="A3635" s="20"/>
    </row>
    <row r="3636">
      <c r="A3636" s="20"/>
    </row>
    <row r="3637">
      <c r="A3637" s="20"/>
    </row>
    <row r="3638">
      <c r="A3638" s="20"/>
    </row>
    <row r="3639">
      <c r="A3639" s="20"/>
    </row>
    <row r="3640">
      <c r="A3640" s="20"/>
    </row>
    <row r="3641">
      <c r="A3641" s="20"/>
    </row>
    <row r="3642">
      <c r="A3642" s="20"/>
    </row>
    <row r="3643">
      <c r="A3643" s="20"/>
    </row>
    <row r="3644">
      <c r="A3644" s="20"/>
    </row>
    <row r="3645">
      <c r="A3645" s="20"/>
    </row>
    <row r="3646">
      <c r="A3646" s="20"/>
    </row>
    <row r="3647">
      <c r="A3647" s="20"/>
    </row>
    <row r="3648">
      <c r="A3648" s="20"/>
    </row>
    <row r="3649">
      <c r="A3649" s="20"/>
    </row>
    <row r="3650">
      <c r="A3650" s="20"/>
    </row>
    <row r="3651">
      <c r="A3651" s="20"/>
    </row>
    <row r="3652">
      <c r="A3652" s="20"/>
    </row>
    <row r="3653">
      <c r="A3653" s="20"/>
    </row>
    <row r="3654">
      <c r="A3654" s="20"/>
    </row>
    <row r="3655">
      <c r="A3655" s="20"/>
    </row>
    <row r="3656">
      <c r="A3656" s="20"/>
    </row>
    <row r="3657">
      <c r="A3657" s="20"/>
    </row>
    <row r="3658">
      <c r="A3658" s="20"/>
    </row>
    <row r="3659">
      <c r="A3659" s="20"/>
    </row>
    <row r="3660">
      <c r="A3660" s="20"/>
    </row>
    <row r="3661">
      <c r="A3661" s="20"/>
    </row>
    <row r="3662">
      <c r="A3662" s="20"/>
    </row>
    <row r="3663">
      <c r="A3663" s="20"/>
    </row>
    <row r="3664">
      <c r="A3664" s="20"/>
    </row>
    <row r="3665">
      <c r="A3665" s="20"/>
    </row>
    <row r="3666">
      <c r="A3666" s="20"/>
    </row>
    <row r="3667">
      <c r="A3667" s="20"/>
    </row>
    <row r="3668">
      <c r="A3668" s="20"/>
    </row>
    <row r="3669">
      <c r="A3669" s="20"/>
    </row>
    <row r="3670">
      <c r="A3670" s="20"/>
    </row>
    <row r="3671">
      <c r="A3671" s="20"/>
    </row>
    <row r="3672">
      <c r="A3672" s="20"/>
    </row>
    <row r="3673">
      <c r="A3673" s="20"/>
    </row>
    <row r="3674">
      <c r="A3674" s="20"/>
    </row>
    <row r="3675">
      <c r="A3675" s="20"/>
    </row>
    <row r="3676">
      <c r="A3676" s="20"/>
    </row>
    <row r="3677">
      <c r="A3677" s="20"/>
    </row>
    <row r="3678">
      <c r="A3678" s="20"/>
    </row>
    <row r="3679">
      <c r="A3679" s="20"/>
    </row>
    <row r="3680">
      <c r="A3680" s="20"/>
    </row>
    <row r="3681">
      <c r="A3681" s="20"/>
    </row>
    <row r="3682">
      <c r="A3682" s="20"/>
    </row>
    <row r="3683">
      <c r="A3683" s="20"/>
    </row>
    <row r="3684">
      <c r="A3684" s="20"/>
    </row>
    <row r="3685">
      <c r="A3685" s="20"/>
    </row>
    <row r="3686">
      <c r="A3686" s="20"/>
    </row>
    <row r="3687">
      <c r="A3687" s="20"/>
    </row>
    <row r="3688">
      <c r="A3688" s="20"/>
    </row>
    <row r="3689">
      <c r="A3689" s="20"/>
    </row>
    <row r="3690">
      <c r="A3690" s="20"/>
    </row>
    <row r="3691">
      <c r="A3691" s="20"/>
    </row>
    <row r="3692">
      <c r="A3692" s="20"/>
    </row>
    <row r="3693">
      <c r="A3693" s="20"/>
    </row>
    <row r="3694">
      <c r="A3694" s="20"/>
    </row>
    <row r="3695">
      <c r="A3695" s="20"/>
    </row>
    <row r="3696">
      <c r="A3696" s="20"/>
    </row>
    <row r="3697">
      <c r="A3697" s="20"/>
    </row>
    <row r="3698">
      <c r="A3698" s="20"/>
    </row>
    <row r="3699">
      <c r="A3699" s="20"/>
    </row>
    <row r="3700">
      <c r="A3700" s="20"/>
    </row>
    <row r="3701">
      <c r="A3701" s="20"/>
    </row>
    <row r="3702">
      <c r="A3702" s="20"/>
    </row>
    <row r="3703">
      <c r="A3703" s="20"/>
    </row>
    <row r="3704">
      <c r="A3704" s="20"/>
    </row>
    <row r="3705">
      <c r="A3705" s="20"/>
    </row>
    <row r="3706">
      <c r="A3706" s="20"/>
    </row>
    <row r="3707">
      <c r="A3707" s="20"/>
    </row>
    <row r="3708">
      <c r="A3708" s="20"/>
    </row>
    <row r="3709">
      <c r="A3709" s="20"/>
    </row>
    <row r="3710">
      <c r="A3710" s="20"/>
    </row>
    <row r="3711">
      <c r="A3711" s="20"/>
    </row>
    <row r="3712">
      <c r="A3712" s="20"/>
    </row>
    <row r="3713">
      <c r="A3713" s="20"/>
    </row>
    <row r="3714">
      <c r="A3714" s="20"/>
    </row>
    <row r="3715">
      <c r="A3715" s="20"/>
    </row>
    <row r="3716">
      <c r="A3716" s="20"/>
    </row>
    <row r="3717">
      <c r="A3717" s="20"/>
    </row>
    <row r="3718">
      <c r="A3718" s="20"/>
    </row>
    <row r="3719">
      <c r="A3719" s="20"/>
    </row>
    <row r="3720">
      <c r="A3720" s="20"/>
    </row>
    <row r="3721">
      <c r="A3721" s="20"/>
    </row>
    <row r="3722">
      <c r="A3722" s="20"/>
    </row>
    <row r="3723">
      <c r="A3723" s="20"/>
    </row>
    <row r="3724">
      <c r="A3724" s="20"/>
    </row>
    <row r="3725">
      <c r="A3725" s="20"/>
    </row>
    <row r="3726">
      <c r="A3726" s="20"/>
    </row>
    <row r="3727">
      <c r="A3727" s="20"/>
    </row>
    <row r="3728">
      <c r="A3728" s="20"/>
    </row>
    <row r="3729">
      <c r="A3729" s="20"/>
    </row>
    <row r="3730">
      <c r="A3730" s="20"/>
    </row>
    <row r="3731">
      <c r="A3731" s="20"/>
    </row>
    <row r="3732">
      <c r="A3732" s="20"/>
    </row>
    <row r="3733">
      <c r="A3733" s="20"/>
    </row>
    <row r="3734">
      <c r="A3734" s="20"/>
    </row>
    <row r="3735">
      <c r="A3735" s="20"/>
    </row>
    <row r="3736">
      <c r="A3736" s="20"/>
    </row>
    <row r="3737">
      <c r="A3737" s="20"/>
    </row>
    <row r="3738">
      <c r="A3738" s="20"/>
    </row>
    <row r="3739">
      <c r="A3739" s="20"/>
    </row>
    <row r="3740">
      <c r="A3740" s="20"/>
    </row>
    <row r="3741">
      <c r="A3741" s="20"/>
    </row>
    <row r="3742">
      <c r="A3742" s="20"/>
    </row>
    <row r="3743">
      <c r="A3743" s="20"/>
    </row>
    <row r="3744">
      <c r="A3744" s="20"/>
    </row>
    <row r="3745">
      <c r="A3745" s="20"/>
    </row>
    <row r="3746">
      <c r="A3746" s="20"/>
    </row>
    <row r="3747">
      <c r="A3747" s="20"/>
    </row>
    <row r="3748">
      <c r="A3748" s="20"/>
    </row>
    <row r="3749">
      <c r="A3749" s="20"/>
    </row>
    <row r="3750">
      <c r="A3750" s="20"/>
    </row>
    <row r="3751">
      <c r="A3751" s="20"/>
    </row>
    <row r="3752">
      <c r="A3752" s="20"/>
    </row>
    <row r="3753">
      <c r="A3753" s="20"/>
    </row>
    <row r="3754">
      <c r="A3754" s="20"/>
    </row>
    <row r="3755">
      <c r="A3755" s="20"/>
    </row>
    <row r="3756">
      <c r="A3756" s="20"/>
    </row>
    <row r="3757">
      <c r="A3757" s="20"/>
    </row>
    <row r="3758">
      <c r="A3758" s="20"/>
    </row>
    <row r="3759">
      <c r="A3759" s="20"/>
    </row>
    <row r="3760">
      <c r="A3760" s="20"/>
    </row>
    <row r="3761">
      <c r="A3761" s="20"/>
    </row>
    <row r="3762">
      <c r="A3762" s="20"/>
    </row>
    <row r="3763">
      <c r="A3763" s="20"/>
    </row>
    <row r="3764">
      <c r="A3764" s="20"/>
    </row>
    <row r="3765">
      <c r="A3765" s="20"/>
    </row>
    <row r="3766">
      <c r="A3766" s="20"/>
    </row>
    <row r="3767">
      <c r="A3767" s="20"/>
    </row>
    <row r="3768">
      <c r="A3768" s="20"/>
    </row>
    <row r="3769">
      <c r="A3769" s="20"/>
    </row>
    <row r="3770">
      <c r="A3770" s="20"/>
    </row>
    <row r="3771">
      <c r="A3771" s="20"/>
    </row>
    <row r="3772">
      <c r="A3772" s="20"/>
    </row>
    <row r="3773">
      <c r="A3773" s="20"/>
    </row>
    <row r="3774">
      <c r="A3774" s="20"/>
    </row>
    <row r="3775">
      <c r="A3775" s="20"/>
    </row>
    <row r="3776">
      <c r="A3776" s="20"/>
    </row>
    <row r="3777">
      <c r="A3777" s="20"/>
    </row>
    <row r="3778">
      <c r="A3778" s="20"/>
    </row>
    <row r="3779">
      <c r="A3779" s="20"/>
    </row>
    <row r="3780">
      <c r="A3780" s="20"/>
    </row>
    <row r="3781">
      <c r="A3781" s="20"/>
    </row>
    <row r="3782">
      <c r="A3782" s="20"/>
    </row>
    <row r="3783">
      <c r="A3783" s="20"/>
    </row>
    <row r="3784">
      <c r="A3784" s="20"/>
    </row>
    <row r="3785">
      <c r="A3785" s="20"/>
    </row>
    <row r="3786">
      <c r="A3786" s="20"/>
    </row>
    <row r="3787">
      <c r="A3787" s="20"/>
    </row>
    <row r="3788">
      <c r="A3788" s="20"/>
    </row>
    <row r="3789">
      <c r="A3789" s="20"/>
    </row>
    <row r="3790">
      <c r="A3790" s="20"/>
    </row>
    <row r="3791">
      <c r="A3791" s="20"/>
    </row>
    <row r="3792">
      <c r="A3792" s="20"/>
    </row>
    <row r="3793">
      <c r="A3793" s="20"/>
    </row>
    <row r="3794">
      <c r="A3794" s="20"/>
    </row>
    <row r="3795">
      <c r="A3795" s="20"/>
    </row>
    <row r="3796">
      <c r="A3796" s="20"/>
    </row>
    <row r="3797">
      <c r="A3797" s="20"/>
    </row>
    <row r="3798">
      <c r="A3798" s="20"/>
    </row>
    <row r="3799">
      <c r="A3799" s="20"/>
    </row>
    <row r="3800">
      <c r="A3800" s="20"/>
    </row>
    <row r="3801">
      <c r="A3801" s="20"/>
    </row>
    <row r="3802">
      <c r="A3802" s="20"/>
    </row>
    <row r="3803">
      <c r="A3803" s="20"/>
    </row>
    <row r="3804">
      <c r="A3804" s="20"/>
    </row>
    <row r="3805">
      <c r="A3805" s="20"/>
    </row>
    <row r="3806">
      <c r="A3806" s="20"/>
    </row>
    <row r="3807">
      <c r="A3807" s="20"/>
    </row>
    <row r="3808">
      <c r="A3808" s="20"/>
    </row>
    <row r="3809">
      <c r="A3809" s="20"/>
    </row>
    <row r="3810">
      <c r="A3810" s="20"/>
    </row>
    <row r="3811">
      <c r="A3811" s="20"/>
    </row>
    <row r="3812">
      <c r="A3812" s="20"/>
    </row>
    <row r="3813">
      <c r="A3813" s="20"/>
    </row>
    <row r="3814">
      <c r="A3814" s="20"/>
    </row>
    <row r="3815">
      <c r="A3815" s="20"/>
    </row>
    <row r="3816">
      <c r="A3816" s="20"/>
    </row>
    <row r="3817">
      <c r="A3817" s="20"/>
    </row>
    <row r="3818">
      <c r="A3818" s="20"/>
    </row>
    <row r="3819">
      <c r="A3819" s="20"/>
    </row>
    <row r="3820">
      <c r="A3820" s="20"/>
    </row>
    <row r="3821">
      <c r="A3821" s="20"/>
    </row>
    <row r="3822">
      <c r="A3822" s="20"/>
    </row>
    <row r="3823">
      <c r="A3823" s="20"/>
    </row>
    <row r="3824">
      <c r="A3824" s="20"/>
    </row>
    <row r="3825">
      <c r="A3825" s="20"/>
    </row>
    <row r="3826">
      <c r="A3826" s="20"/>
    </row>
    <row r="3827">
      <c r="A3827" s="20"/>
    </row>
    <row r="3828">
      <c r="A3828" s="20"/>
    </row>
    <row r="3829">
      <c r="A3829" s="20"/>
    </row>
    <row r="3830">
      <c r="A3830" s="20"/>
    </row>
    <row r="3831">
      <c r="A3831" s="20"/>
    </row>
    <row r="3832">
      <c r="A3832" s="20"/>
    </row>
    <row r="3833">
      <c r="A3833" s="20"/>
    </row>
    <row r="3834">
      <c r="A3834" s="20"/>
    </row>
    <row r="3835">
      <c r="A3835" s="20"/>
    </row>
    <row r="3836">
      <c r="A3836" s="20"/>
    </row>
    <row r="3837">
      <c r="A3837" s="20"/>
    </row>
    <row r="3838">
      <c r="A3838" s="20"/>
    </row>
    <row r="3839">
      <c r="A3839" s="20"/>
    </row>
    <row r="3840">
      <c r="A3840" s="20"/>
    </row>
    <row r="3841">
      <c r="A3841" s="20"/>
    </row>
    <row r="3842">
      <c r="A3842" s="20"/>
    </row>
    <row r="3843">
      <c r="A3843" s="20"/>
    </row>
    <row r="3844">
      <c r="A3844" s="20"/>
    </row>
    <row r="3845">
      <c r="A3845" s="20"/>
    </row>
    <row r="3846">
      <c r="A3846" s="20"/>
    </row>
    <row r="3847">
      <c r="A3847" s="20"/>
    </row>
    <row r="3848">
      <c r="A3848" s="20"/>
    </row>
    <row r="3849">
      <c r="A3849" s="20"/>
    </row>
    <row r="3850">
      <c r="A3850" s="20"/>
    </row>
    <row r="3851">
      <c r="A3851" s="20"/>
    </row>
    <row r="3852">
      <c r="A3852" s="20"/>
    </row>
    <row r="3853">
      <c r="A3853" s="20"/>
    </row>
    <row r="3854">
      <c r="A3854" s="20"/>
    </row>
    <row r="3855">
      <c r="A3855" s="20"/>
    </row>
    <row r="3856">
      <c r="A3856" s="20"/>
    </row>
    <row r="3857">
      <c r="A3857" s="20"/>
    </row>
    <row r="3858">
      <c r="A3858" s="20"/>
    </row>
    <row r="3859">
      <c r="A3859" s="20"/>
    </row>
    <row r="3860">
      <c r="A3860" s="20"/>
    </row>
    <row r="3861">
      <c r="A3861" s="20"/>
    </row>
    <row r="3862">
      <c r="A3862" s="20"/>
    </row>
    <row r="3863">
      <c r="A3863" s="20"/>
    </row>
    <row r="3864">
      <c r="A3864" s="20"/>
    </row>
    <row r="3865">
      <c r="A3865" s="20"/>
    </row>
    <row r="3866">
      <c r="A3866" s="20"/>
    </row>
    <row r="3867">
      <c r="A3867" s="20"/>
    </row>
    <row r="3868">
      <c r="A3868" s="20"/>
    </row>
    <row r="3869">
      <c r="A3869" s="20"/>
    </row>
    <row r="3870">
      <c r="A3870" s="20"/>
    </row>
    <row r="3871">
      <c r="A3871" s="20"/>
    </row>
    <row r="3872">
      <c r="A3872" s="20"/>
    </row>
    <row r="3873">
      <c r="A3873" s="20"/>
    </row>
    <row r="3874">
      <c r="A3874" s="20"/>
    </row>
    <row r="3875">
      <c r="A3875" s="20"/>
    </row>
    <row r="3876">
      <c r="A3876" s="20"/>
    </row>
    <row r="3877">
      <c r="A3877" s="20"/>
    </row>
    <row r="3878">
      <c r="A3878" s="20"/>
    </row>
    <row r="3879">
      <c r="A3879" s="20"/>
    </row>
    <row r="3880">
      <c r="A3880" s="20"/>
    </row>
    <row r="3881">
      <c r="A3881" s="20"/>
    </row>
    <row r="3882">
      <c r="A3882" s="20"/>
    </row>
    <row r="3883">
      <c r="A3883" s="20"/>
    </row>
    <row r="3884">
      <c r="A3884" s="20"/>
    </row>
    <row r="3885">
      <c r="A3885" s="20"/>
    </row>
    <row r="3886">
      <c r="A3886" s="20"/>
    </row>
    <row r="3887">
      <c r="A3887" s="20"/>
    </row>
    <row r="3888">
      <c r="A3888" s="20"/>
    </row>
    <row r="3889">
      <c r="A3889" s="20"/>
    </row>
    <row r="3890">
      <c r="A3890" s="20"/>
    </row>
    <row r="3891">
      <c r="A3891" s="20"/>
    </row>
    <row r="3892">
      <c r="A3892" s="20"/>
    </row>
    <row r="3893">
      <c r="A3893" s="20"/>
    </row>
    <row r="3894">
      <c r="A3894" s="20"/>
    </row>
    <row r="3895">
      <c r="A3895" s="20"/>
    </row>
    <row r="3896">
      <c r="A3896" s="20"/>
    </row>
    <row r="3897">
      <c r="A3897" s="20"/>
    </row>
    <row r="3898">
      <c r="A3898" s="20"/>
    </row>
    <row r="3899">
      <c r="A3899" s="20"/>
    </row>
    <row r="3900">
      <c r="A3900" s="20"/>
    </row>
    <row r="3901">
      <c r="A3901" s="20"/>
    </row>
    <row r="3902">
      <c r="A3902" s="20"/>
    </row>
    <row r="3903">
      <c r="A3903" s="20"/>
    </row>
    <row r="3904">
      <c r="A3904" s="20"/>
    </row>
    <row r="3905">
      <c r="A3905" s="20"/>
    </row>
    <row r="3906">
      <c r="A3906" s="20"/>
    </row>
    <row r="3907">
      <c r="A3907" s="20"/>
    </row>
    <row r="3908">
      <c r="A3908" s="20"/>
    </row>
    <row r="3909">
      <c r="A3909" s="20"/>
    </row>
    <row r="3910">
      <c r="A3910" s="20"/>
    </row>
    <row r="3911">
      <c r="A3911" s="20"/>
    </row>
    <row r="3912">
      <c r="A3912" s="20"/>
    </row>
    <row r="3913">
      <c r="A3913" s="20"/>
    </row>
    <row r="3914">
      <c r="A3914" s="20"/>
    </row>
    <row r="3915">
      <c r="A3915" s="20"/>
    </row>
    <row r="3916">
      <c r="A3916" s="20"/>
    </row>
    <row r="3917">
      <c r="A3917" s="20"/>
    </row>
    <row r="3918">
      <c r="A3918" s="20"/>
    </row>
    <row r="3919">
      <c r="A3919" s="20"/>
    </row>
    <row r="3920">
      <c r="A3920" s="20"/>
    </row>
    <row r="3921">
      <c r="A3921" s="20"/>
    </row>
    <row r="3922">
      <c r="A3922" s="20"/>
    </row>
    <row r="3923">
      <c r="A3923" s="20"/>
    </row>
    <row r="3924">
      <c r="A3924" s="20"/>
    </row>
    <row r="3925">
      <c r="A3925" s="20"/>
    </row>
    <row r="3926">
      <c r="A3926" s="20"/>
    </row>
    <row r="3927">
      <c r="A3927" s="20"/>
    </row>
    <row r="3928">
      <c r="A3928" s="20"/>
    </row>
    <row r="3929">
      <c r="A3929" s="20"/>
    </row>
    <row r="3930">
      <c r="A3930" s="20"/>
    </row>
    <row r="3931">
      <c r="A3931" s="20"/>
    </row>
    <row r="3932">
      <c r="A3932" s="20"/>
    </row>
    <row r="3933">
      <c r="A3933" s="20"/>
    </row>
    <row r="3934">
      <c r="A3934" s="20"/>
    </row>
    <row r="3935">
      <c r="A3935" s="20"/>
    </row>
    <row r="3936">
      <c r="A3936" s="20"/>
    </row>
    <row r="3937">
      <c r="A3937" s="20"/>
    </row>
    <row r="3938">
      <c r="A3938" s="20"/>
    </row>
    <row r="3939">
      <c r="A3939" s="20"/>
    </row>
    <row r="3940">
      <c r="A3940" s="20"/>
    </row>
    <row r="3941">
      <c r="A3941" s="20"/>
    </row>
    <row r="3942">
      <c r="A3942" s="20"/>
    </row>
    <row r="3943">
      <c r="A3943" s="20"/>
    </row>
    <row r="3944">
      <c r="A3944" s="20"/>
    </row>
    <row r="3945">
      <c r="A3945" s="20"/>
    </row>
    <row r="3946">
      <c r="A3946" s="20"/>
    </row>
    <row r="3947">
      <c r="A3947" s="20"/>
    </row>
    <row r="3948">
      <c r="A3948" s="20"/>
    </row>
    <row r="3949">
      <c r="A3949" s="20"/>
    </row>
    <row r="3950">
      <c r="A3950" s="20"/>
    </row>
    <row r="3951">
      <c r="A3951" s="20"/>
    </row>
    <row r="3952">
      <c r="A3952" s="20"/>
    </row>
    <row r="3953">
      <c r="A3953" s="20"/>
    </row>
    <row r="3954">
      <c r="A3954" s="20"/>
    </row>
    <row r="3955">
      <c r="A3955" s="20"/>
    </row>
    <row r="3956">
      <c r="A3956" s="20"/>
    </row>
    <row r="3957">
      <c r="A3957" s="20"/>
    </row>
    <row r="3958">
      <c r="A3958" s="20"/>
    </row>
    <row r="3959">
      <c r="A3959" s="20"/>
    </row>
    <row r="3960">
      <c r="A3960" s="20"/>
    </row>
    <row r="3961">
      <c r="A3961" s="20"/>
    </row>
    <row r="3962">
      <c r="A3962" s="20"/>
    </row>
    <row r="3963">
      <c r="A3963" s="20"/>
    </row>
    <row r="3964">
      <c r="A3964" s="20"/>
    </row>
    <row r="3965">
      <c r="A3965" s="20"/>
    </row>
    <row r="3966">
      <c r="A3966" s="20"/>
    </row>
    <row r="3967">
      <c r="A3967" s="20"/>
    </row>
    <row r="3968">
      <c r="A3968" s="20"/>
    </row>
    <row r="3969">
      <c r="A3969" s="20"/>
    </row>
    <row r="3970">
      <c r="A3970" s="20"/>
    </row>
    <row r="3971">
      <c r="A3971" s="20"/>
    </row>
    <row r="3972">
      <c r="A3972" s="20"/>
    </row>
    <row r="3973">
      <c r="A3973" s="20"/>
    </row>
    <row r="3974">
      <c r="A3974" s="20"/>
    </row>
    <row r="3975">
      <c r="A3975" s="20"/>
    </row>
    <row r="3976">
      <c r="A3976" s="20"/>
    </row>
    <row r="3977">
      <c r="A3977" s="20"/>
    </row>
    <row r="3978">
      <c r="A3978" s="20"/>
    </row>
    <row r="3979">
      <c r="A3979" s="20"/>
    </row>
    <row r="3980">
      <c r="A3980" s="20"/>
    </row>
    <row r="3981">
      <c r="A3981" s="20"/>
    </row>
    <row r="3982">
      <c r="A3982" s="20"/>
    </row>
    <row r="3983">
      <c r="A3983" s="20"/>
    </row>
    <row r="3984">
      <c r="A3984" s="20"/>
    </row>
    <row r="3985">
      <c r="A3985" s="20"/>
    </row>
    <row r="3986">
      <c r="A3986" s="20"/>
    </row>
    <row r="3987">
      <c r="A3987" s="20"/>
    </row>
    <row r="3988">
      <c r="A3988" s="20"/>
    </row>
    <row r="3989">
      <c r="A3989" s="20"/>
    </row>
    <row r="3990">
      <c r="A3990" s="20"/>
    </row>
    <row r="3991">
      <c r="A3991" s="20"/>
    </row>
    <row r="3992">
      <c r="A3992" s="20"/>
    </row>
    <row r="3993">
      <c r="A3993" s="20"/>
    </row>
    <row r="3994">
      <c r="A3994" s="20"/>
    </row>
    <row r="3995">
      <c r="A3995" s="20"/>
    </row>
    <row r="3996">
      <c r="A3996" s="20"/>
    </row>
    <row r="3997">
      <c r="A3997" s="20"/>
    </row>
    <row r="3998">
      <c r="A3998" s="20"/>
    </row>
    <row r="3999">
      <c r="A3999" s="20"/>
    </row>
    <row r="4000">
      <c r="A4000" s="20"/>
    </row>
    <row r="4001">
      <c r="A4001" s="20"/>
    </row>
    <row r="4002">
      <c r="A4002" s="20"/>
    </row>
    <row r="4003">
      <c r="A4003" s="20"/>
    </row>
    <row r="4004">
      <c r="A4004" s="20"/>
    </row>
    <row r="4005">
      <c r="A4005" s="20"/>
    </row>
    <row r="4006">
      <c r="A4006" s="20"/>
    </row>
    <row r="4007">
      <c r="A4007" s="20"/>
    </row>
    <row r="4008">
      <c r="A4008" s="20"/>
    </row>
    <row r="4009">
      <c r="A4009" s="20"/>
    </row>
    <row r="4010">
      <c r="A4010" s="20"/>
    </row>
    <row r="4011">
      <c r="A4011" s="20"/>
    </row>
    <row r="4012">
      <c r="A4012" s="20"/>
    </row>
    <row r="4013">
      <c r="A4013" s="20"/>
    </row>
    <row r="4014">
      <c r="A4014" s="20"/>
    </row>
    <row r="4015">
      <c r="A4015" s="20"/>
    </row>
    <row r="4016">
      <c r="A4016" s="20"/>
    </row>
    <row r="4017">
      <c r="A4017" s="20"/>
    </row>
    <row r="4018">
      <c r="A4018" s="20"/>
    </row>
    <row r="4019">
      <c r="A4019" s="20"/>
    </row>
    <row r="4020">
      <c r="A4020" s="20"/>
    </row>
    <row r="4021">
      <c r="A4021" s="20"/>
    </row>
    <row r="4022">
      <c r="A4022" s="20"/>
    </row>
    <row r="4023">
      <c r="A4023" s="20"/>
    </row>
    <row r="4024">
      <c r="A4024" s="20"/>
    </row>
    <row r="4025">
      <c r="A4025" s="20"/>
    </row>
    <row r="4026">
      <c r="A4026" s="20"/>
    </row>
    <row r="4027">
      <c r="A4027" s="20"/>
    </row>
    <row r="4028">
      <c r="A4028" s="20"/>
    </row>
    <row r="4029">
      <c r="A4029" s="20"/>
    </row>
    <row r="4030">
      <c r="A4030" s="20"/>
    </row>
    <row r="4031">
      <c r="A4031" s="20"/>
    </row>
    <row r="4032">
      <c r="A4032" s="20"/>
    </row>
    <row r="4033">
      <c r="A4033" s="20"/>
    </row>
    <row r="4034">
      <c r="A4034" s="20"/>
    </row>
    <row r="4035">
      <c r="A4035" s="20"/>
    </row>
    <row r="4036">
      <c r="A4036" s="20"/>
    </row>
    <row r="4037">
      <c r="A4037" s="20"/>
    </row>
    <row r="4038">
      <c r="A4038" s="20"/>
    </row>
    <row r="4039">
      <c r="A4039" s="20"/>
    </row>
    <row r="4040">
      <c r="A4040" s="20"/>
    </row>
    <row r="4041">
      <c r="A4041" s="20"/>
    </row>
    <row r="4042">
      <c r="A4042" s="20"/>
    </row>
    <row r="4043">
      <c r="A4043" s="20"/>
    </row>
    <row r="4044">
      <c r="A4044" s="20"/>
    </row>
    <row r="4045">
      <c r="A4045" s="20"/>
    </row>
    <row r="4046">
      <c r="A4046" s="20"/>
    </row>
    <row r="4047">
      <c r="A4047" s="20"/>
    </row>
    <row r="4048">
      <c r="A4048" s="20"/>
    </row>
    <row r="4049">
      <c r="A4049" s="20"/>
    </row>
    <row r="4050">
      <c r="A4050" s="20"/>
    </row>
    <row r="4051">
      <c r="A4051" s="20"/>
    </row>
    <row r="4052">
      <c r="A4052" s="20"/>
    </row>
    <row r="4053">
      <c r="A4053" s="20"/>
    </row>
    <row r="4054">
      <c r="A4054" s="20"/>
    </row>
    <row r="4055">
      <c r="A4055" s="20"/>
    </row>
    <row r="4056">
      <c r="A4056" s="20"/>
    </row>
    <row r="4057">
      <c r="A4057" s="20"/>
    </row>
    <row r="4058">
      <c r="A4058" s="20"/>
    </row>
    <row r="4059">
      <c r="A4059" s="20"/>
    </row>
    <row r="4060">
      <c r="A4060" s="20"/>
    </row>
    <row r="4061">
      <c r="A4061" s="20"/>
    </row>
    <row r="4062">
      <c r="A4062" s="20"/>
    </row>
    <row r="4063">
      <c r="A4063" s="20"/>
    </row>
    <row r="4064">
      <c r="A4064" s="20"/>
    </row>
    <row r="4065">
      <c r="A4065" s="20"/>
    </row>
    <row r="4066">
      <c r="A4066" s="20"/>
    </row>
    <row r="4067">
      <c r="A4067" s="20"/>
    </row>
    <row r="4068">
      <c r="A4068" s="20"/>
    </row>
    <row r="4069">
      <c r="A4069" s="20"/>
    </row>
    <row r="4070">
      <c r="A4070" s="20"/>
    </row>
    <row r="4071">
      <c r="A4071" s="20"/>
    </row>
    <row r="4072">
      <c r="A4072" s="20"/>
    </row>
    <row r="4073">
      <c r="A4073" s="20"/>
    </row>
    <row r="4074">
      <c r="A4074" s="20"/>
    </row>
    <row r="4075">
      <c r="A4075" s="20"/>
    </row>
    <row r="4076">
      <c r="A4076" s="20"/>
    </row>
    <row r="4077">
      <c r="A4077" s="20"/>
    </row>
    <row r="4078">
      <c r="A4078" s="20"/>
    </row>
    <row r="4079">
      <c r="A4079" s="20"/>
    </row>
    <row r="4080">
      <c r="A4080" s="20"/>
    </row>
    <row r="4081">
      <c r="A4081" s="20"/>
    </row>
    <row r="4082">
      <c r="A4082" s="20"/>
    </row>
    <row r="4083">
      <c r="A4083" s="20"/>
    </row>
    <row r="4084">
      <c r="A4084" s="20"/>
    </row>
    <row r="4085">
      <c r="A4085" s="20"/>
    </row>
    <row r="4086">
      <c r="A4086" s="20"/>
    </row>
    <row r="4087">
      <c r="A4087" s="20"/>
    </row>
    <row r="4088">
      <c r="A4088" s="20"/>
    </row>
    <row r="4089">
      <c r="A4089" s="20"/>
    </row>
    <row r="4090">
      <c r="A4090" s="20"/>
    </row>
    <row r="4091">
      <c r="A4091" s="20"/>
    </row>
    <row r="4092">
      <c r="A4092" s="20"/>
    </row>
    <row r="4093">
      <c r="A4093" s="20"/>
    </row>
    <row r="4094">
      <c r="A4094" s="20"/>
    </row>
    <row r="4095">
      <c r="A4095" s="20"/>
    </row>
    <row r="4096">
      <c r="A4096" s="20"/>
    </row>
    <row r="4097">
      <c r="A4097" s="20"/>
    </row>
    <row r="4098">
      <c r="A4098" s="20"/>
    </row>
    <row r="4099">
      <c r="A4099" s="20"/>
    </row>
    <row r="4100">
      <c r="A4100" s="20"/>
    </row>
    <row r="4101">
      <c r="A4101" s="20"/>
    </row>
    <row r="4102">
      <c r="A4102" s="20"/>
    </row>
    <row r="4103">
      <c r="A4103" s="20"/>
    </row>
    <row r="4104">
      <c r="A4104" s="20"/>
    </row>
    <row r="4105">
      <c r="A4105" s="20"/>
    </row>
    <row r="4106">
      <c r="A4106" s="20"/>
    </row>
    <row r="4107">
      <c r="A4107" s="20"/>
    </row>
    <row r="4108">
      <c r="A4108" s="20"/>
    </row>
    <row r="4109">
      <c r="A4109" s="20"/>
    </row>
    <row r="4110">
      <c r="A4110" s="20"/>
    </row>
    <row r="4111">
      <c r="A4111" s="20"/>
    </row>
    <row r="4112">
      <c r="A4112" s="20"/>
    </row>
    <row r="4113">
      <c r="A4113" s="20"/>
    </row>
    <row r="4114">
      <c r="A4114" s="20"/>
    </row>
    <row r="4115">
      <c r="A4115" s="20"/>
    </row>
    <row r="4116">
      <c r="A4116" s="20"/>
    </row>
    <row r="4117">
      <c r="A4117" s="20"/>
    </row>
    <row r="4118">
      <c r="A4118" s="20"/>
    </row>
    <row r="4119">
      <c r="A4119" s="20"/>
    </row>
    <row r="4120">
      <c r="A4120" s="20"/>
    </row>
    <row r="4121">
      <c r="A4121" s="20"/>
    </row>
    <row r="4122">
      <c r="A4122" s="20"/>
    </row>
    <row r="4123">
      <c r="A4123" s="20"/>
    </row>
    <row r="4124">
      <c r="A4124" s="20"/>
    </row>
    <row r="4125">
      <c r="A4125" s="20"/>
    </row>
    <row r="4126">
      <c r="A4126" s="20"/>
    </row>
    <row r="4127">
      <c r="A4127" s="20"/>
    </row>
    <row r="4128">
      <c r="A4128" s="20"/>
    </row>
    <row r="4129">
      <c r="A4129" s="20"/>
    </row>
    <row r="4130">
      <c r="A4130" s="20"/>
    </row>
    <row r="4131">
      <c r="A4131" s="20"/>
    </row>
    <row r="4132">
      <c r="A4132" s="20"/>
    </row>
    <row r="4133">
      <c r="A4133" s="20"/>
    </row>
    <row r="4134">
      <c r="A4134" s="20"/>
    </row>
    <row r="4135">
      <c r="A4135" s="20"/>
    </row>
    <row r="4136">
      <c r="A4136" s="20"/>
    </row>
    <row r="4137">
      <c r="A4137" s="20"/>
    </row>
    <row r="4138">
      <c r="A4138" s="20"/>
    </row>
    <row r="4139">
      <c r="A4139" s="20"/>
    </row>
    <row r="4140">
      <c r="A4140" s="20"/>
    </row>
    <row r="4141">
      <c r="A4141" s="20"/>
    </row>
    <row r="4142">
      <c r="A4142" s="20"/>
    </row>
    <row r="4143">
      <c r="A4143" s="20"/>
    </row>
    <row r="4144">
      <c r="A4144" s="20"/>
    </row>
    <row r="4145">
      <c r="A4145" s="20"/>
    </row>
    <row r="4146">
      <c r="A4146" s="20"/>
    </row>
    <row r="4147">
      <c r="A4147" s="20"/>
    </row>
    <row r="4148">
      <c r="A4148" s="20"/>
    </row>
    <row r="4149">
      <c r="A4149" s="20"/>
    </row>
    <row r="4150">
      <c r="A4150" s="20"/>
    </row>
    <row r="4151">
      <c r="A4151" s="20"/>
    </row>
    <row r="4152">
      <c r="A4152" s="20"/>
    </row>
    <row r="4153">
      <c r="A4153" s="20"/>
    </row>
    <row r="4154">
      <c r="A4154" s="20"/>
    </row>
    <row r="4155">
      <c r="A4155" s="20"/>
    </row>
    <row r="4156">
      <c r="A4156" s="20"/>
    </row>
    <row r="4157">
      <c r="A4157" s="20"/>
    </row>
    <row r="4158">
      <c r="A4158" s="20"/>
    </row>
    <row r="4159">
      <c r="A4159" s="20"/>
    </row>
    <row r="4160">
      <c r="A4160" s="20"/>
    </row>
    <row r="4161">
      <c r="A4161" s="20"/>
    </row>
    <row r="4162">
      <c r="A4162" s="20"/>
    </row>
    <row r="4163">
      <c r="A4163" s="20"/>
    </row>
    <row r="4164">
      <c r="A4164" s="20"/>
    </row>
    <row r="4165">
      <c r="A4165" s="20"/>
    </row>
    <row r="4166">
      <c r="A4166" s="20"/>
    </row>
    <row r="4167">
      <c r="A4167" s="20"/>
    </row>
    <row r="4168">
      <c r="A4168" s="20"/>
    </row>
    <row r="4169">
      <c r="A4169" s="20"/>
    </row>
    <row r="4170">
      <c r="A4170" s="20"/>
    </row>
    <row r="4171">
      <c r="A4171" s="20"/>
    </row>
    <row r="4172">
      <c r="A4172" s="20"/>
    </row>
    <row r="4173">
      <c r="A4173" s="20"/>
    </row>
    <row r="4174">
      <c r="A4174" s="20"/>
    </row>
    <row r="4175">
      <c r="A4175" s="20"/>
    </row>
    <row r="4176">
      <c r="A4176" s="20"/>
    </row>
    <row r="4177">
      <c r="A4177" s="20"/>
    </row>
    <row r="4178">
      <c r="A4178" s="20"/>
    </row>
    <row r="4179">
      <c r="A4179" s="20"/>
    </row>
    <row r="4180">
      <c r="A4180" s="20"/>
    </row>
    <row r="4181">
      <c r="A4181" s="20"/>
    </row>
    <row r="4182">
      <c r="A4182" s="20"/>
    </row>
    <row r="4183">
      <c r="A4183" s="20"/>
    </row>
    <row r="4184">
      <c r="A4184" s="20"/>
    </row>
    <row r="4185">
      <c r="A4185" s="20"/>
    </row>
    <row r="4186">
      <c r="A4186" s="20"/>
    </row>
    <row r="4187">
      <c r="A4187" s="20"/>
    </row>
    <row r="4188">
      <c r="A4188" s="20"/>
    </row>
    <row r="4189">
      <c r="A4189" s="20"/>
    </row>
    <row r="4190">
      <c r="A4190" s="20"/>
    </row>
    <row r="4191">
      <c r="A4191" s="20"/>
    </row>
    <row r="4192">
      <c r="A4192" s="20"/>
    </row>
    <row r="4193">
      <c r="A4193" s="20"/>
    </row>
    <row r="4194">
      <c r="A4194" s="20"/>
    </row>
    <row r="4195">
      <c r="A4195" s="20"/>
    </row>
    <row r="4196">
      <c r="A4196" s="20"/>
    </row>
    <row r="4197">
      <c r="A4197" s="20"/>
    </row>
    <row r="4198">
      <c r="A4198" s="20"/>
    </row>
    <row r="4199">
      <c r="A4199" s="20"/>
    </row>
    <row r="4200">
      <c r="A4200" s="20"/>
    </row>
    <row r="4201">
      <c r="A4201" s="20"/>
    </row>
    <row r="4202">
      <c r="A4202" s="20"/>
    </row>
    <row r="4203">
      <c r="A4203" s="20"/>
    </row>
    <row r="4204">
      <c r="A4204" s="20"/>
    </row>
    <row r="4205">
      <c r="A4205" s="20"/>
    </row>
    <row r="4206">
      <c r="A4206" s="20"/>
    </row>
    <row r="4207">
      <c r="A4207" s="20"/>
    </row>
    <row r="4208">
      <c r="A4208" s="20"/>
    </row>
    <row r="4209">
      <c r="A4209" s="20"/>
    </row>
    <row r="4210">
      <c r="A4210" s="20"/>
    </row>
    <row r="4211">
      <c r="A4211" s="20"/>
    </row>
    <row r="4212">
      <c r="A4212" s="20"/>
    </row>
    <row r="4213">
      <c r="A4213" s="20"/>
    </row>
    <row r="4214">
      <c r="A4214" s="20"/>
    </row>
    <row r="4215">
      <c r="A4215" s="20"/>
    </row>
    <row r="4216">
      <c r="A4216" s="20"/>
    </row>
    <row r="4217">
      <c r="A4217" s="20"/>
    </row>
    <row r="4218">
      <c r="A4218" s="20"/>
    </row>
    <row r="4219">
      <c r="A4219" s="20"/>
    </row>
    <row r="4220">
      <c r="A4220" s="20"/>
    </row>
    <row r="4221">
      <c r="A4221" s="20"/>
    </row>
    <row r="4222">
      <c r="A4222" s="20"/>
    </row>
    <row r="4223">
      <c r="A4223" s="20"/>
    </row>
    <row r="4224">
      <c r="A4224" s="20"/>
    </row>
    <row r="4225">
      <c r="A4225" s="20"/>
    </row>
    <row r="4226">
      <c r="A4226" s="20"/>
    </row>
    <row r="4227">
      <c r="A4227" s="20"/>
    </row>
    <row r="4228">
      <c r="A4228" s="20"/>
    </row>
    <row r="4229">
      <c r="A4229" s="20"/>
    </row>
    <row r="4230">
      <c r="A4230" s="20"/>
    </row>
    <row r="4231">
      <c r="A4231" s="20"/>
    </row>
    <row r="4232">
      <c r="A4232" s="20"/>
    </row>
    <row r="4233">
      <c r="A4233" s="20"/>
    </row>
    <row r="4234">
      <c r="A4234" s="20"/>
    </row>
    <row r="4235">
      <c r="A4235" s="20"/>
    </row>
    <row r="4236">
      <c r="A4236" s="20"/>
    </row>
    <row r="4237">
      <c r="A4237" s="20"/>
    </row>
    <row r="4238">
      <c r="A4238" s="20"/>
    </row>
    <row r="4239">
      <c r="A4239" s="20"/>
    </row>
    <row r="4240">
      <c r="A4240" s="20"/>
    </row>
    <row r="4241">
      <c r="A4241" s="20"/>
    </row>
    <row r="4242">
      <c r="A4242" s="20"/>
    </row>
    <row r="4243">
      <c r="A4243" s="20"/>
    </row>
    <row r="4244">
      <c r="A4244" s="20"/>
    </row>
    <row r="4245">
      <c r="A4245" s="20"/>
    </row>
    <row r="4246">
      <c r="A4246" s="20"/>
    </row>
    <row r="4247">
      <c r="A4247" s="20"/>
    </row>
    <row r="4248">
      <c r="A4248" s="20"/>
    </row>
    <row r="4249">
      <c r="A4249" s="20"/>
    </row>
    <row r="4250">
      <c r="A4250" s="20"/>
    </row>
    <row r="4251">
      <c r="A4251" s="20"/>
    </row>
    <row r="4252">
      <c r="A4252" s="20"/>
    </row>
    <row r="4253">
      <c r="A4253" s="20"/>
    </row>
    <row r="4254">
      <c r="A4254" s="20"/>
    </row>
    <row r="4255">
      <c r="A4255" s="20"/>
    </row>
    <row r="4256">
      <c r="A4256" s="20"/>
    </row>
    <row r="4257">
      <c r="A4257" s="20"/>
    </row>
    <row r="4258">
      <c r="A4258" s="20"/>
    </row>
    <row r="4259">
      <c r="A4259" s="20"/>
    </row>
    <row r="4260">
      <c r="A4260" s="20"/>
    </row>
    <row r="4261">
      <c r="A4261" s="20"/>
    </row>
    <row r="4262">
      <c r="A4262" s="20"/>
    </row>
    <row r="4263">
      <c r="A4263" s="20"/>
    </row>
    <row r="4264">
      <c r="A4264" s="20"/>
    </row>
    <row r="4265">
      <c r="A4265" s="20"/>
    </row>
    <row r="4266">
      <c r="A4266" s="20"/>
    </row>
    <row r="4267">
      <c r="A4267" s="20"/>
    </row>
    <row r="4268">
      <c r="A4268" s="20"/>
    </row>
    <row r="4269">
      <c r="A4269" s="20"/>
    </row>
    <row r="4270">
      <c r="A4270" s="20"/>
    </row>
    <row r="4271">
      <c r="A4271" s="20"/>
    </row>
    <row r="4272">
      <c r="A4272" s="20"/>
    </row>
    <row r="4273">
      <c r="A4273" s="20"/>
    </row>
    <row r="4274">
      <c r="A4274" s="20"/>
    </row>
    <row r="4275">
      <c r="A4275" s="20"/>
    </row>
    <row r="4276">
      <c r="A4276" s="20"/>
    </row>
    <row r="4277">
      <c r="A4277" s="20"/>
    </row>
    <row r="4278">
      <c r="A4278" s="20"/>
    </row>
    <row r="4279">
      <c r="A4279" s="20"/>
    </row>
    <row r="4280">
      <c r="A4280" s="20"/>
    </row>
    <row r="4281">
      <c r="A4281" s="20"/>
    </row>
    <row r="4282">
      <c r="A4282" s="20"/>
    </row>
    <row r="4283">
      <c r="A4283" s="20"/>
    </row>
    <row r="4284">
      <c r="A4284" s="20"/>
    </row>
    <row r="4285">
      <c r="A4285" s="20"/>
    </row>
    <row r="4286">
      <c r="A4286" s="20"/>
    </row>
    <row r="4287">
      <c r="A4287" s="20"/>
    </row>
    <row r="4288">
      <c r="A4288" s="20"/>
    </row>
    <row r="4289">
      <c r="A4289" s="20"/>
    </row>
    <row r="4290">
      <c r="A4290" s="20"/>
    </row>
    <row r="4291">
      <c r="A4291" s="20"/>
    </row>
    <row r="4292">
      <c r="A4292" s="20"/>
    </row>
    <row r="4293">
      <c r="A4293" s="20"/>
    </row>
    <row r="4294">
      <c r="A4294" s="20"/>
    </row>
    <row r="4295">
      <c r="A4295" s="20"/>
    </row>
    <row r="4296">
      <c r="A4296" s="20"/>
    </row>
    <row r="4297">
      <c r="A4297" s="20"/>
    </row>
    <row r="4298">
      <c r="A4298" s="20"/>
    </row>
    <row r="4299">
      <c r="A4299" s="20"/>
    </row>
    <row r="4300">
      <c r="A4300" s="20"/>
    </row>
    <row r="4301">
      <c r="A4301" s="20"/>
    </row>
    <row r="4302">
      <c r="A4302" s="20"/>
    </row>
    <row r="4303">
      <c r="A4303" s="20"/>
    </row>
    <row r="4304">
      <c r="A4304" s="20"/>
    </row>
    <row r="4305">
      <c r="A4305" s="20"/>
    </row>
    <row r="4306">
      <c r="A4306" s="20"/>
    </row>
    <row r="4307">
      <c r="A4307" s="20"/>
    </row>
    <row r="4308">
      <c r="A4308" s="20"/>
    </row>
    <row r="4309">
      <c r="A4309" s="20"/>
    </row>
    <row r="4310">
      <c r="A4310" s="20"/>
    </row>
    <row r="4311">
      <c r="A4311" s="20"/>
    </row>
    <row r="4312">
      <c r="A4312" s="20"/>
    </row>
    <row r="4313">
      <c r="A4313" s="20"/>
    </row>
    <row r="4314">
      <c r="A4314" s="20"/>
    </row>
    <row r="4315">
      <c r="A4315" s="20"/>
    </row>
    <row r="4316">
      <c r="A4316" s="20"/>
    </row>
    <row r="4317">
      <c r="A4317" s="20"/>
    </row>
    <row r="4318">
      <c r="A4318" s="20"/>
    </row>
    <row r="4319">
      <c r="A4319" s="20"/>
    </row>
    <row r="4320">
      <c r="A4320" s="20"/>
    </row>
    <row r="4321">
      <c r="A4321" s="20"/>
    </row>
    <row r="4322">
      <c r="A4322" s="20"/>
    </row>
    <row r="4323">
      <c r="A4323" s="20"/>
    </row>
    <row r="4324">
      <c r="A4324" s="20"/>
    </row>
    <row r="4325">
      <c r="A4325" s="20"/>
    </row>
    <row r="4326">
      <c r="A4326" s="20"/>
    </row>
    <row r="4327">
      <c r="A4327" s="20"/>
    </row>
    <row r="4328">
      <c r="A4328" s="20"/>
    </row>
    <row r="4329">
      <c r="A4329" s="20"/>
    </row>
    <row r="4330">
      <c r="A4330" s="20"/>
    </row>
    <row r="4331">
      <c r="A4331" s="20"/>
    </row>
    <row r="4332">
      <c r="A4332" s="20"/>
    </row>
    <row r="4333">
      <c r="A4333" s="20"/>
    </row>
    <row r="4334">
      <c r="A4334" s="20"/>
    </row>
    <row r="4335">
      <c r="A4335" s="20"/>
    </row>
    <row r="4336">
      <c r="A4336" s="20"/>
    </row>
    <row r="4337">
      <c r="A4337" s="20"/>
    </row>
    <row r="4338">
      <c r="A4338" s="20"/>
    </row>
    <row r="4339">
      <c r="A4339" s="20"/>
    </row>
    <row r="4340">
      <c r="A4340" s="20"/>
    </row>
    <row r="4341">
      <c r="A4341" s="20"/>
    </row>
    <row r="4342">
      <c r="A4342" s="20"/>
    </row>
    <row r="4343">
      <c r="A4343" s="20"/>
    </row>
    <row r="4344">
      <c r="A4344" s="20"/>
    </row>
    <row r="4345">
      <c r="A4345" s="20"/>
    </row>
    <row r="4346">
      <c r="A4346" s="20"/>
    </row>
    <row r="4347">
      <c r="A4347" s="20"/>
    </row>
    <row r="4348">
      <c r="A4348" s="20"/>
    </row>
    <row r="4349">
      <c r="A4349" s="20"/>
    </row>
    <row r="4350">
      <c r="A4350" s="20"/>
    </row>
    <row r="4351">
      <c r="A4351" s="20"/>
    </row>
    <row r="4352">
      <c r="A4352" s="20"/>
    </row>
    <row r="4353">
      <c r="A4353" s="20"/>
    </row>
    <row r="4354">
      <c r="A4354" s="20"/>
    </row>
    <row r="4355">
      <c r="A4355" s="20"/>
    </row>
    <row r="4356">
      <c r="A4356" s="20"/>
    </row>
    <row r="4357">
      <c r="A4357" s="20"/>
    </row>
    <row r="4358">
      <c r="A4358" s="20"/>
    </row>
    <row r="4359">
      <c r="A4359" s="20"/>
    </row>
    <row r="4360">
      <c r="A4360" s="20"/>
    </row>
    <row r="4361">
      <c r="A4361" s="20"/>
    </row>
    <row r="4362">
      <c r="A4362" s="20"/>
    </row>
    <row r="4363">
      <c r="A4363" s="20"/>
    </row>
    <row r="4364">
      <c r="A4364" s="20"/>
    </row>
    <row r="4365">
      <c r="A4365" s="20"/>
    </row>
    <row r="4366">
      <c r="A4366" s="20"/>
    </row>
    <row r="4367">
      <c r="A4367" s="20"/>
    </row>
    <row r="4368">
      <c r="A4368" s="20"/>
    </row>
    <row r="4369">
      <c r="A4369" s="20"/>
    </row>
    <row r="4370">
      <c r="A4370" s="20"/>
    </row>
    <row r="4371">
      <c r="A4371" s="20"/>
    </row>
    <row r="4372">
      <c r="A4372" s="20"/>
    </row>
    <row r="4373">
      <c r="A4373" s="20"/>
    </row>
    <row r="4374">
      <c r="A4374" s="20"/>
    </row>
    <row r="4375">
      <c r="A4375" s="20"/>
    </row>
    <row r="4376">
      <c r="A4376" s="20"/>
    </row>
    <row r="4377">
      <c r="A4377" s="20"/>
    </row>
    <row r="4378">
      <c r="A4378" s="20"/>
    </row>
    <row r="4379">
      <c r="A4379" s="20"/>
    </row>
    <row r="4380">
      <c r="A4380" s="20"/>
    </row>
    <row r="4381">
      <c r="A4381" s="20"/>
    </row>
    <row r="4382">
      <c r="A4382" s="20"/>
    </row>
    <row r="4383">
      <c r="A4383" s="20"/>
    </row>
    <row r="4384">
      <c r="A4384" s="20"/>
    </row>
    <row r="4385">
      <c r="A4385" s="20"/>
    </row>
    <row r="4386">
      <c r="A4386" s="20"/>
    </row>
    <row r="4387">
      <c r="A4387" s="20"/>
    </row>
    <row r="4388">
      <c r="A4388" s="20"/>
    </row>
    <row r="4389">
      <c r="A4389" s="20"/>
    </row>
    <row r="4390">
      <c r="A4390" s="20"/>
    </row>
    <row r="4391">
      <c r="A4391" s="20"/>
    </row>
    <row r="4392">
      <c r="A4392" s="20"/>
    </row>
    <row r="4393">
      <c r="A4393" s="20"/>
    </row>
    <row r="4394">
      <c r="A4394" s="20"/>
    </row>
    <row r="4395">
      <c r="A4395" s="20"/>
    </row>
    <row r="4396">
      <c r="A4396" s="20"/>
    </row>
    <row r="4397">
      <c r="A4397" s="20"/>
    </row>
    <row r="4398">
      <c r="A4398" s="20"/>
    </row>
    <row r="4399">
      <c r="A4399" s="20"/>
    </row>
    <row r="4400">
      <c r="A4400" s="20"/>
    </row>
    <row r="4401">
      <c r="A4401" s="20"/>
    </row>
    <row r="4402">
      <c r="A4402" s="20"/>
    </row>
    <row r="4403">
      <c r="A4403" s="20"/>
    </row>
    <row r="4404">
      <c r="A4404" s="20"/>
    </row>
    <row r="4405">
      <c r="A4405" s="20"/>
    </row>
    <row r="4406">
      <c r="A4406" s="20"/>
    </row>
    <row r="4407">
      <c r="A4407" s="20"/>
    </row>
    <row r="4408">
      <c r="A4408" s="20"/>
    </row>
    <row r="4409">
      <c r="A4409" s="20"/>
    </row>
    <row r="4410">
      <c r="A4410" s="20"/>
    </row>
    <row r="4411">
      <c r="A4411" s="20"/>
    </row>
    <row r="4412">
      <c r="A4412" s="20"/>
    </row>
    <row r="4413">
      <c r="A4413" s="20"/>
    </row>
    <row r="4414">
      <c r="A4414" s="20"/>
    </row>
    <row r="4415">
      <c r="A4415" s="20"/>
    </row>
    <row r="4416">
      <c r="A4416" s="20"/>
    </row>
    <row r="4417">
      <c r="A4417" s="20"/>
    </row>
    <row r="4418">
      <c r="A4418" s="20"/>
    </row>
    <row r="4419">
      <c r="A4419" s="20"/>
    </row>
    <row r="4420">
      <c r="A4420" s="20"/>
    </row>
    <row r="4421">
      <c r="A4421" s="20"/>
    </row>
    <row r="4422">
      <c r="A4422" s="20"/>
    </row>
    <row r="4423">
      <c r="A4423" s="20"/>
    </row>
    <row r="4424">
      <c r="A4424" s="20"/>
    </row>
    <row r="4425">
      <c r="A4425" s="20"/>
    </row>
    <row r="4426">
      <c r="A4426" s="20"/>
    </row>
    <row r="4427">
      <c r="A4427" s="20"/>
    </row>
    <row r="4428">
      <c r="A4428" s="20"/>
    </row>
    <row r="4429">
      <c r="A4429" s="20"/>
    </row>
    <row r="4430">
      <c r="A4430" s="20"/>
    </row>
    <row r="4431">
      <c r="A4431" s="20"/>
    </row>
    <row r="4432">
      <c r="A4432" s="20"/>
    </row>
    <row r="4433">
      <c r="A4433" s="20"/>
    </row>
    <row r="4434">
      <c r="A4434" s="20"/>
    </row>
    <row r="4435">
      <c r="A4435" s="20"/>
    </row>
    <row r="4436">
      <c r="A4436" s="20"/>
    </row>
    <row r="4437">
      <c r="A4437" s="20"/>
    </row>
    <row r="4438">
      <c r="A4438" s="20"/>
    </row>
    <row r="4439">
      <c r="A4439" s="20"/>
    </row>
    <row r="4440">
      <c r="A4440" s="20"/>
    </row>
    <row r="4441">
      <c r="A4441" s="20"/>
    </row>
    <row r="4442">
      <c r="A4442" s="20"/>
    </row>
    <row r="4443">
      <c r="A4443" s="20"/>
    </row>
    <row r="4444">
      <c r="A4444" s="20"/>
    </row>
    <row r="4445">
      <c r="A4445" s="20"/>
    </row>
    <row r="4446">
      <c r="A4446" s="20"/>
    </row>
    <row r="4447">
      <c r="A4447" s="20"/>
    </row>
    <row r="4448">
      <c r="A4448" s="20"/>
    </row>
    <row r="4449">
      <c r="A4449" s="20"/>
    </row>
    <row r="4450">
      <c r="A4450" s="20"/>
    </row>
    <row r="4451">
      <c r="A4451" s="20"/>
    </row>
    <row r="4452">
      <c r="A4452" s="20"/>
    </row>
    <row r="4453">
      <c r="A4453" s="20"/>
    </row>
    <row r="4454">
      <c r="A4454" s="20"/>
    </row>
    <row r="4455">
      <c r="A4455" s="20"/>
    </row>
    <row r="4456">
      <c r="A4456" s="20"/>
    </row>
    <row r="4457">
      <c r="A4457" s="20"/>
    </row>
    <row r="4458">
      <c r="A4458" s="20"/>
    </row>
    <row r="4459">
      <c r="A4459" s="20"/>
    </row>
    <row r="4460">
      <c r="A4460" s="20"/>
    </row>
    <row r="4461">
      <c r="A4461" s="20"/>
    </row>
    <row r="4462">
      <c r="A4462" s="20"/>
    </row>
    <row r="4463">
      <c r="A4463" s="20"/>
    </row>
    <row r="4464">
      <c r="A4464" s="20"/>
    </row>
    <row r="4465">
      <c r="A4465" s="20"/>
    </row>
    <row r="4466">
      <c r="A4466" s="20"/>
    </row>
    <row r="4467">
      <c r="A4467" s="20"/>
    </row>
    <row r="4468">
      <c r="A4468" s="20"/>
    </row>
    <row r="4469">
      <c r="A4469" s="20"/>
    </row>
    <row r="4470">
      <c r="A4470" s="20"/>
    </row>
    <row r="4471">
      <c r="A4471" s="20"/>
    </row>
    <row r="4472">
      <c r="A4472" s="20"/>
    </row>
    <row r="4473">
      <c r="A4473" s="20"/>
    </row>
    <row r="4474">
      <c r="A4474" s="20"/>
    </row>
    <row r="4475">
      <c r="A4475" s="20"/>
    </row>
    <row r="4476">
      <c r="A4476" s="20"/>
    </row>
    <row r="4477">
      <c r="A4477" s="20"/>
    </row>
    <row r="4478">
      <c r="A4478" s="20"/>
    </row>
    <row r="4479">
      <c r="A4479" s="20"/>
    </row>
    <row r="4480">
      <c r="A4480" s="20"/>
    </row>
    <row r="4481">
      <c r="A4481" s="20"/>
    </row>
    <row r="4482">
      <c r="A4482" s="20"/>
    </row>
    <row r="4483">
      <c r="A4483" s="20"/>
    </row>
    <row r="4484">
      <c r="A4484" s="20"/>
    </row>
    <row r="4485">
      <c r="A4485" s="20"/>
    </row>
    <row r="4486">
      <c r="A4486" s="20"/>
    </row>
    <row r="4487">
      <c r="A4487" s="20"/>
    </row>
    <row r="4488">
      <c r="A4488" s="20"/>
    </row>
    <row r="4489">
      <c r="A4489" s="20"/>
    </row>
    <row r="4490">
      <c r="A4490" s="20"/>
    </row>
    <row r="4491">
      <c r="A4491" s="20"/>
    </row>
    <row r="4492">
      <c r="A4492" s="20"/>
    </row>
    <row r="4493">
      <c r="A4493" s="20"/>
    </row>
    <row r="4494">
      <c r="A4494" s="20"/>
    </row>
    <row r="4495">
      <c r="A4495" s="20"/>
    </row>
    <row r="4496">
      <c r="A4496" s="20"/>
    </row>
    <row r="4497">
      <c r="A4497" s="20"/>
    </row>
    <row r="4498">
      <c r="A4498" s="20"/>
    </row>
    <row r="4499">
      <c r="A4499" s="20"/>
    </row>
    <row r="4500">
      <c r="A4500" s="20"/>
    </row>
    <row r="4501">
      <c r="A4501" s="20"/>
    </row>
    <row r="4502">
      <c r="A4502" s="20"/>
    </row>
    <row r="4503">
      <c r="A4503" s="20"/>
    </row>
    <row r="4504">
      <c r="A4504" s="20"/>
    </row>
    <row r="4505">
      <c r="A4505" s="20"/>
    </row>
    <row r="4506">
      <c r="A4506" s="20"/>
    </row>
    <row r="4507">
      <c r="A4507" s="20"/>
    </row>
    <row r="4508">
      <c r="A4508" s="20"/>
    </row>
    <row r="4509">
      <c r="A4509" s="20"/>
    </row>
    <row r="4510">
      <c r="A4510" s="20"/>
    </row>
    <row r="4511">
      <c r="A4511" s="20"/>
    </row>
    <row r="4512">
      <c r="A4512" s="20"/>
    </row>
    <row r="4513">
      <c r="A4513" s="20"/>
    </row>
    <row r="4514">
      <c r="A4514" s="20"/>
    </row>
    <row r="4515">
      <c r="A4515" s="20"/>
    </row>
    <row r="4516">
      <c r="A4516" s="20"/>
    </row>
    <row r="4517">
      <c r="A4517" s="20"/>
    </row>
    <row r="4518">
      <c r="A4518" s="20"/>
    </row>
    <row r="4519">
      <c r="A4519" s="20"/>
    </row>
    <row r="4520">
      <c r="A4520" s="20"/>
    </row>
    <row r="4521">
      <c r="A4521" s="20"/>
    </row>
    <row r="4522">
      <c r="A4522" s="20"/>
    </row>
    <row r="4523">
      <c r="A4523" s="20"/>
    </row>
    <row r="4524">
      <c r="A4524" s="20"/>
    </row>
    <row r="4525">
      <c r="A4525" s="20"/>
    </row>
    <row r="4526">
      <c r="A4526" s="20"/>
    </row>
    <row r="4527">
      <c r="A4527" s="20"/>
    </row>
    <row r="4528">
      <c r="A4528" s="20"/>
    </row>
    <row r="4529">
      <c r="A4529" s="20"/>
    </row>
    <row r="4530">
      <c r="A4530" s="20"/>
    </row>
    <row r="4531">
      <c r="A4531" s="20"/>
    </row>
    <row r="4532">
      <c r="A4532" s="20"/>
    </row>
    <row r="4533">
      <c r="A4533" s="20"/>
    </row>
    <row r="4534">
      <c r="A4534" s="20"/>
    </row>
    <row r="4535">
      <c r="A4535" s="20"/>
    </row>
    <row r="4536">
      <c r="A4536" s="20"/>
    </row>
    <row r="4537">
      <c r="A4537" s="20"/>
    </row>
    <row r="4538">
      <c r="A4538" s="20"/>
    </row>
    <row r="4539">
      <c r="A4539" s="20"/>
    </row>
    <row r="4540">
      <c r="A4540" s="20"/>
    </row>
    <row r="4541">
      <c r="A4541" s="20"/>
    </row>
    <row r="4542">
      <c r="A4542" s="20"/>
    </row>
    <row r="4543">
      <c r="A4543" s="20"/>
    </row>
    <row r="4544">
      <c r="A4544" s="20"/>
    </row>
    <row r="4545">
      <c r="A4545" s="20"/>
    </row>
    <row r="4546">
      <c r="A4546" s="20"/>
    </row>
    <row r="4547">
      <c r="A4547" s="20"/>
    </row>
    <row r="4548">
      <c r="A4548" s="20"/>
    </row>
    <row r="4549">
      <c r="A4549" s="20"/>
    </row>
    <row r="4550">
      <c r="A4550" s="20"/>
    </row>
    <row r="4551">
      <c r="A4551" s="20"/>
    </row>
    <row r="4552">
      <c r="A4552" s="20"/>
    </row>
    <row r="4553">
      <c r="A4553" s="20"/>
    </row>
    <row r="4554">
      <c r="A4554" s="20"/>
    </row>
    <row r="4555">
      <c r="A4555" s="20"/>
    </row>
    <row r="4556">
      <c r="A4556" s="20"/>
    </row>
    <row r="4557">
      <c r="A4557" s="20"/>
    </row>
    <row r="4558">
      <c r="A4558" s="20"/>
    </row>
    <row r="4559">
      <c r="A4559" s="20"/>
    </row>
    <row r="4560">
      <c r="A4560" s="20"/>
    </row>
    <row r="4561">
      <c r="A4561" s="20"/>
    </row>
    <row r="4562">
      <c r="A4562" s="20"/>
    </row>
    <row r="4563">
      <c r="A4563" s="20"/>
    </row>
    <row r="4564">
      <c r="A4564" s="20"/>
    </row>
    <row r="4565">
      <c r="A4565" s="20"/>
    </row>
    <row r="4566">
      <c r="A4566" s="20"/>
    </row>
    <row r="4567">
      <c r="A4567" s="20"/>
    </row>
    <row r="4568">
      <c r="A4568" s="20"/>
    </row>
    <row r="4569">
      <c r="A4569" s="20"/>
    </row>
    <row r="4570">
      <c r="A4570" s="20"/>
    </row>
    <row r="4571">
      <c r="A4571" s="20"/>
    </row>
    <row r="4572">
      <c r="A4572" s="20"/>
    </row>
    <row r="4573">
      <c r="A4573" s="20"/>
    </row>
    <row r="4574">
      <c r="A4574" s="20"/>
    </row>
    <row r="4575">
      <c r="A4575" s="20"/>
    </row>
    <row r="4576">
      <c r="A4576" s="20"/>
    </row>
    <row r="4577">
      <c r="A4577" s="20"/>
    </row>
    <row r="4578">
      <c r="A4578" s="20"/>
    </row>
    <row r="4579">
      <c r="A4579" s="20"/>
    </row>
    <row r="4580">
      <c r="A4580" s="20"/>
    </row>
    <row r="4581">
      <c r="A4581" s="20"/>
    </row>
    <row r="4582">
      <c r="A4582" s="20"/>
    </row>
    <row r="4583">
      <c r="A4583" s="20"/>
    </row>
    <row r="4584">
      <c r="A4584" s="20"/>
    </row>
    <row r="4585">
      <c r="A4585" s="20"/>
    </row>
    <row r="4586">
      <c r="A4586" s="20"/>
    </row>
    <row r="4587">
      <c r="A4587" s="20"/>
    </row>
    <row r="4588">
      <c r="A4588" s="20"/>
    </row>
    <row r="4589">
      <c r="A4589" s="20"/>
    </row>
    <row r="4590">
      <c r="A4590" s="20"/>
    </row>
    <row r="4591">
      <c r="A4591" s="20"/>
    </row>
    <row r="4592">
      <c r="A4592" s="20"/>
    </row>
    <row r="4593">
      <c r="A4593" s="20"/>
    </row>
    <row r="4594">
      <c r="A4594" s="20"/>
    </row>
    <row r="4595">
      <c r="A4595" s="20"/>
    </row>
    <row r="4596">
      <c r="A4596" s="20"/>
    </row>
    <row r="4597">
      <c r="A4597" s="20"/>
    </row>
    <row r="4598">
      <c r="A4598" s="20"/>
    </row>
    <row r="4599">
      <c r="A4599" s="20"/>
    </row>
    <row r="4600">
      <c r="A4600" s="20"/>
    </row>
    <row r="4601">
      <c r="A4601" s="20"/>
    </row>
    <row r="4602">
      <c r="A4602" s="20"/>
    </row>
    <row r="4603">
      <c r="A4603" s="20"/>
    </row>
    <row r="4604">
      <c r="A4604" s="20"/>
    </row>
    <row r="4605">
      <c r="A4605" s="20"/>
    </row>
    <row r="4606">
      <c r="A4606" s="20"/>
    </row>
    <row r="4607">
      <c r="A4607" s="20"/>
    </row>
    <row r="4608">
      <c r="A4608" s="20"/>
    </row>
    <row r="4609">
      <c r="A4609" s="20"/>
    </row>
    <row r="4610">
      <c r="A4610" s="20"/>
    </row>
    <row r="4611">
      <c r="A4611" s="20"/>
    </row>
    <row r="4612">
      <c r="A4612" s="20"/>
    </row>
    <row r="4613">
      <c r="A4613" s="20"/>
    </row>
    <row r="4614">
      <c r="A4614" s="20"/>
    </row>
    <row r="4615">
      <c r="A4615" s="20"/>
    </row>
    <row r="4616">
      <c r="A4616" s="20"/>
    </row>
    <row r="4617">
      <c r="A4617" s="20"/>
    </row>
    <row r="4618">
      <c r="A4618" s="20"/>
    </row>
    <row r="4619">
      <c r="A4619" s="20"/>
    </row>
    <row r="4620">
      <c r="A4620" s="20"/>
    </row>
    <row r="4621">
      <c r="A4621" s="20"/>
    </row>
    <row r="4622">
      <c r="A4622" s="20"/>
    </row>
    <row r="4623">
      <c r="A4623" s="20"/>
    </row>
    <row r="4624">
      <c r="A4624" s="20"/>
    </row>
    <row r="4625">
      <c r="A4625" s="20"/>
    </row>
    <row r="4626">
      <c r="A4626" s="20"/>
    </row>
    <row r="4627">
      <c r="A4627" s="20"/>
    </row>
    <row r="4628">
      <c r="A4628" s="20"/>
    </row>
    <row r="4629">
      <c r="A4629" s="20"/>
    </row>
    <row r="4630">
      <c r="A4630" s="20"/>
    </row>
    <row r="4631">
      <c r="A4631" s="20"/>
    </row>
    <row r="4632">
      <c r="A4632" s="20"/>
    </row>
    <row r="4633">
      <c r="A4633" s="20"/>
    </row>
    <row r="4634">
      <c r="A4634" s="20"/>
    </row>
    <row r="4635">
      <c r="A4635" s="20"/>
    </row>
    <row r="4636">
      <c r="A4636" s="20"/>
    </row>
    <row r="4637">
      <c r="A4637" s="20"/>
    </row>
    <row r="4638">
      <c r="A4638" s="20"/>
    </row>
    <row r="4639">
      <c r="A4639" s="20"/>
    </row>
    <row r="4640">
      <c r="A4640" s="20"/>
    </row>
    <row r="4641">
      <c r="A4641" s="20"/>
    </row>
    <row r="4642">
      <c r="A4642" s="20"/>
    </row>
    <row r="4643">
      <c r="A4643" s="20"/>
    </row>
    <row r="4644">
      <c r="A4644" s="20"/>
    </row>
    <row r="4645">
      <c r="A4645" s="20"/>
    </row>
    <row r="4646">
      <c r="A4646" s="20"/>
    </row>
    <row r="4647">
      <c r="A4647" s="20"/>
    </row>
    <row r="4648">
      <c r="A4648" s="20"/>
    </row>
    <row r="4649">
      <c r="A4649" s="20"/>
    </row>
    <row r="4650">
      <c r="A4650" s="20"/>
    </row>
    <row r="4651">
      <c r="A4651" s="20"/>
    </row>
    <row r="4652">
      <c r="A4652" s="20"/>
    </row>
    <row r="4653">
      <c r="A4653" s="20"/>
    </row>
    <row r="4654">
      <c r="A4654" s="20"/>
    </row>
    <row r="4655">
      <c r="A4655" s="20"/>
    </row>
    <row r="4656">
      <c r="A4656" s="20"/>
    </row>
    <row r="4657">
      <c r="A4657" s="20"/>
    </row>
    <row r="4658">
      <c r="A4658" s="20"/>
    </row>
    <row r="4659">
      <c r="A4659" s="20"/>
    </row>
    <row r="4660">
      <c r="A4660" s="20"/>
    </row>
    <row r="4661">
      <c r="A4661" s="20"/>
    </row>
    <row r="4662">
      <c r="A4662" s="20"/>
    </row>
    <row r="4663">
      <c r="A4663" s="20"/>
    </row>
    <row r="4664">
      <c r="A4664" s="20"/>
    </row>
    <row r="4665">
      <c r="A4665" s="20"/>
    </row>
    <row r="4666">
      <c r="A4666" s="20"/>
    </row>
    <row r="4667">
      <c r="A4667" s="20"/>
    </row>
    <row r="4668">
      <c r="A4668" s="20"/>
    </row>
    <row r="4669">
      <c r="A4669" s="20"/>
    </row>
    <row r="4670">
      <c r="A4670" s="20"/>
    </row>
    <row r="4671">
      <c r="A4671" s="20"/>
    </row>
    <row r="4672">
      <c r="A4672" s="20"/>
    </row>
    <row r="4673">
      <c r="A4673" s="20"/>
    </row>
    <row r="4674">
      <c r="A4674" s="20"/>
    </row>
    <row r="4675">
      <c r="A4675" s="20"/>
    </row>
    <row r="4676">
      <c r="A4676" s="20"/>
    </row>
    <row r="4677">
      <c r="A4677" s="20"/>
    </row>
    <row r="4678">
      <c r="A4678" s="20"/>
    </row>
    <row r="4679">
      <c r="A4679" s="20"/>
    </row>
    <row r="4680">
      <c r="A4680" s="20"/>
    </row>
    <row r="4681">
      <c r="A4681" s="20"/>
    </row>
    <row r="4682">
      <c r="A4682" s="20"/>
    </row>
    <row r="4683">
      <c r="A4683" s="20"/>
    </row>
    <row r="4684">
      <c r="A4684" s="20"/>
    </row>
    <row r="4685">
      <c r="A4685" s="20"/>
    </row>
    <row r="4686">
      <c r="A4686" s="20"/>
    </row>
    <row r="4687">
      <c r="A4687" s="20"/>
    </row>
    <row r="4688">
      <c r="A4688" s="20"/>
    </row>
    <row r="4689">
      <c r="A4689" s="20"/>
    </row>
    <row r="4690">
      <c r="A4690" s="20"/>
    </row>
    <row r="4691">
      <c r="A4691" s="20"/>
    </row>
    <row r="4692">
      <c r="A4692" s="20"/>
    </row>
    <row r="4693">
      <c r="A4693" s="20"/>
    </row>
    <row r="4694">
      <c r="A4694" s="20"/>
    </row>
    <row r="4695">
      <c r="A4695" s="20"/>
    </row>
    <row r="4696">
      <c r="A4696" s="20"/>
    </row>
    <row r="4697">
      <c r="A4697" s="20"/>
    </row>
    <row r="4698">
      <c r="A4698" s="20"/>
    </row>
    <row r="4699">
      <c r="A4699" s="20"/>
    </row>
    <row r="4700">
      <c r="A4700" s="20"/>
    </row>
    <row r="4701">
      <c r="A4701" s="20"/>
    </row>
    <row r="4702">
      <c r="A4702" s="20"/>
    </row>
    <row r="4703">
      <c r="A4703" s="20"/>
    </row>
    <row r="4704">
      <c r="A4704" s="20"/>
    </row>
    <row r="4705">
      <c r="A4705" s="20"/>
    </row>
    <row r="4706">
      <c r="A4706" s="20"/>
    </row>
    <row r="4707">
      <c r="A4707" s="20"/>
    </row>
    <row r="4708">
      <c r="A4708" s="20"/>
    </row>
    <row r="4709">
      <c r="A4709" s="20"/>
    </row>
    <row r="4710">
      <c r="A4710" s="20"/>
    </row>
    <row r="4711">
      <c r="A4711" s="20"/>
    </row>
    <row r="4712">
      <c r="A4712" s="20"/>
    </row>
    <row r="4713">
      <c r="A4713" s="20"/>
    </row>
    <row r="4714">
      <c r="A4714" s="20"/>
    </row>
    <row r="4715">
      <c r="A4715" s="20"/>
    </row>
    <row r="4716">
      <c r="A4716" s="20"/>
    </row>
    <row r="4717">
      <c r="A4717" s="20"/>
    </row>
    <row r="4718">
      <c r="A4718" s="20"/>
    </row>
    <row r="4719">
      <c r="A4719" s="20"/>
    </row>
    <row r="4720">
      <c r="A4720" s="20"/>
    </row>
    <row r="4721">
      <c r="A4721" s="20"/>
    </row>
    <row r="4722">
      <c r="A4722" s="20"/>
    </row>
    <row r="4723">
      <c r="A4723" s="20"/>
    </row>
    <row r="4724">
      <c r="A4724" s="20"/>
    </row>
    <row r="4725">
      <c r="A4725" s="20"/>
    </row>
    <row r="4726">
      <c r="A4726" s="20"/>
    </row>
    <row r="4727">
      <c r="A4727" s="20"/>
    </row>
    <row r="4728">
      <c r="A4728" s="20"/>
    </row>
    <row r="4729">
      <c r="A4729" s="20"/>
    </row>
    <row r="4730">
      <c r="A4730" s="20"/>
    </row>
    <row r="4731">
      <c r="A4731" s="20"/>
    </row>
    <row r="4732">
      <c r="A4732" s="20"/>
    </row>
    <row r="4733">
      <c r="A4733" s="20"/>
    </row>
    <row r="4734">
      <c r="A4734" s="20"/>
    </row>
    <row r="4735">
      <c r="A4735" s="20"/>
    </row>
    <row r="4736">
      <c r="A4736" s="20"/>
    </row>
    <row r="4737">
      <c r="A4737" s="20"/>
    </row>
    <row r="4738">
      <c r="A4738" s="20"/>
    </row>
    <row r="4739">
      <c r="A4739" s="20"/>
    </row>
    <row r="4740">
      <c r="A4740" s="20"/>
    </row>
    <row r="4741">
      <c r="A4741" s="20"/>
    </row>
    <row r="4742">
      <c r="A4742" s="20"/>
    </row>
    <row r="4743">
      <c r="A4743" s="20"/>
    </row>
    <row r="4744">
      <c r="A4744" s="20"/>
    </row>
    <row r="4745">
      <c r="A4745" s="20"/>
    </row>
    <row r="4746">
      <c r="A4746" s="20"/>
    </row>
    <row r="4747">
      <c r="A4747" s="20"/>
    </row>
    <row r="4748">
      <c r="A4748" s="20"/>
    </row>
    <row r="4749">
      <c r="A4749" s="20"/>
    </row>
    <row r="4750">
      <c r="A4750" s="20"/>
    </row>
    <row r="4751">
      <c r="A4751" s="20"/>
    </row>
    <row r="4752">
      <c r="A4752" s="20"/>
    </row>
    <row r="4753">
      <c r="A4753" s="20"/>
    </row>
    <row r="4754">
      <c r="A4754" s="20"/>
    </row>
    <row r="4755">
      <c r="A4755" s="20"/>
    </row>
    <row r="4756">
      <c r="A4756" s="20"/>
    </row>
    <row r="4757">
      <c r="A4757" s="20"/>
    </row>
    <row r="4758">
      <c r="A4758" s="20"/>
    </row>
    <row r="4759">
      <c r="A4759" s="20"/>
    </row>
    <row r="4760">
      <c r="A4760" s="20"/>
    </row>
    <row r="4761">
      <c r="A4761" s="20"/>
    </row>
    <row r="4762">
      <c r="A4762" s="20"/>
    </row>
    <row r="4763">
      <c r="A4763" s="20"/>
    </row>
    <row r="4764">
      <c r="A4764" s="20"/>
    </row>
    <row r="4765">
      <c r="A4765" s="20"/>
    </row>
    <row r="4766">
      <c r="A4766" s="20"/>
    </row>
    <row r="4767">
      <c r="A4767" s="20"/>
    </row>
    <row r="4768">
      <c r="A4768" s="20"/>
    </row>
    <row r="4769">
      <c r="A4769" s="20"/>
    </row>
    <row r="4770">
      <c r="A4770" s="20"/>
    </row>
    <row r="4771">
      <c r="A4771" s="20"/>
    </row>
    <row r="4772">
      <c r="A4772" s="20"/>
    </row>
    <row r="4773">
      <c r="A4773" s="20"/>
    </row>
    <row r="4774">
      <c r="A4774" s="20"/>
    </row>
    <row r="4775">
      <c r="A4775" s="20"/>
    </row>
    <row r="4776">
      <c r="A4776" s="20"/>
    </row>
    <row r="4777">
      <c r="A4777" s="20"/>
    </row>
    <row r="4778">
      <c r="A4778" s="20"/>
    </row>
    <row r="4779">
      <c r="A4779" s="20"/>
    </row>
    <row r="4780">
      <c r="A4780" s="20"/>
    </row>
    <row r="4781">
      <c r="A4781" s="20"/>
    </row>
    <row r="4782">
      <c r="A4782" s="20"/>
    </row>
    <row r="4783">
      <c r="A4783" s="20"/>
    </row>
    <row r="4784">
      <c r="A4784" s="20"/>
    </row>
    <row r="4785">
      <c r="A4785" s="20"/>
    </row>
    <row r="4786">
      <c r="A4786" s="20"/>
    </row>
    <row r="4787">
      <c r="A4787" s="20"/>
    </row>
    <row r="4788">
      <c r="A4788" s="20"/>
    </row>
    <row r="4789">
      <c r="A4789" s="20"/>
    </row>
    <row r="4790">
      <c r="A4790" s="20"/>
    </row>
    <row r="4791">
      <c r="A4791" s="20"/>
    </row>
    <row r="4792">
      <c r="A4792" s="20"/>
    </row>
    <row r="4793">
      <c r="A4793" s="20"/>
    </row>
    <row r="4794">
      <c r="A4794" s="20"/>
    </row>
    <row r="4795">
      <c r="A4795" s="20"/>
    </row>
    <row r="4796">
      <c r="A4796" s="20"/>
    </row>
    <row r="4797">
      <c r="A4797" s="20"/>
    </row>
    <row r="4798">
      <c r="A4798" s="20"/>
    </row>
    <row r="4799">
      <c r="A4799" s="20"/>
    </row>
    <row r="4800">
      <c r="A4800" s="20"/>
    </row>
    <row r="4801">
      <c r="A4801" s="20"/>
    </row>
    <row r="4802">
      <c r="A4802" s="20"/>
    </row>
    <row r="4803">
      <c r="A4803" s="20"/>
    </row>
    <row r="4804">
      <c r="A4804" s="20"/>
    </row>
    <row r="4805">
      <c r="A4805" s="20"/>
    </row>
    <row r="4806">
      <c r="A4806" s="20"/>
    </row>
    <row r="4807">
      <c r="A4807" s="20"/>
    </row>
    <row r="4808">
      <c r="A4808" s="20"/>
    </row>
    <row r="4809">
      <c r="A4809" s="20"/>
    </row>
    <row r="4810">
      <c r="A4810" s="20"/>
    </row>
    <row r="4811">
      <c r="A4811" s="20"/>
    </row>
    <row r="4812">
      <c r="A4812" s="20"/>
    </row>
    <row r="4813">
      <c r="A4813" s="20"/>
    </row>
    <row r="4814">
      <c r="A4814" s="20"/>
    </row>
    <row r="4815">
      <c r="A4815" s="20"/>
    </row>
    <row r="4816">
      <c r="A4816" s="20"/>
    </row>
    <row r="4817">
      <c r="A4817" s="20"/>
    </row>
    <row r="4818">
      <c r="A4818" s="20"/>
    </row>
    <row r="4819">
      <c r="A4819" s="20"/>
    </row>
    <row r="4820">
      <c r="A4820" s="20"/>
    </row>
    <row r="4821">
      <c r="A4821" s="20"/>
    </row>
    <row r="4822">
      <c r="A4822" s="20"/>
    </row>
    <row r="4823">
      <c r="A4823" s="20"/>
    </row>
    <row r="4824">
      <c r="A4824" s="20"/>
    </row>
    <row r="4825">
      <c r="A4825" s="20"/>
    </row>
    <row r="4826">
      <c r="A4826" s="20"/>
    </row>
    <row r="4827">
      <c r="A4827" s="20"/>
    </row>
    <row r="4828">
      <c r="A4828" s="20"/>
    </row>
    <row r="4829">
      <c r="A4829" s="20"/>
    </row>
    <row r="4830">
      <c r="A4830" s="20"/>
    </row>
    <row r="4831">
      <c r="A4831" s="20"/>
    </row>
    <row r="4832">
      <c r="A4832" s="20"/>
    </row>
    <row r="4833">
      <c r="A4833" s="20"/>
    </row>
    <row r="4834">
      <c r="A4834" s="20"/>
    </row>
    <row r="4835">
      <c r="A4835" s="20"/>
    </row>
    <row r="4836">
      <c r="A4836" s="20"/>
    </row>
    <row r="4837">
      <c r="A4837" s="20"/>
    </row>
    <row r="4838">
      <c r="A4838" s="20"/>
    </row>
    <row r="4839">
      <c r="A4839" s="20"/>
    </row>
    <row r="4840">
      <c r="A4840" s="20"/>
    </row>
    <row r="4841">
      <c r="A4841" s="20"/>
    </row>
    <row r="4842">
      <c r="A4842" s="20"/>
    </row>
    <row r="4843">
      <c r="A4843" s="20"/>
    </row>
    <row r="4844">
      <c r="A4844" s="20"/>
    </row>
    <row r="4845">
      <c r="A4845" s="20"/>
    </row>
    <row r="4846">
      <c r="A4846" s="20"/>
    </row>
    <row r="4847">
      <c r="A4847" s="20"/>
    </row>
    <row r="4848">
      <c r="A4848" s="20"/>
    </row>
    <row r="4849">
      <c r="A4849" s="20"/>
    </row>
    <row r="4850">
      <c r="A4850" s="20"/>
    </row>
    <row r="4851">
      <c r="A4851" s="20"/>
    </row>
    <row r="4852">
      <c r="A4852" s="20"/>
    </row>
    <row r="4853">
      <c r="A4853" s="20"/>
    </row>
    <row r="4854">
      <c r="A4854" s="20"/>
    </row>
    <row r="4855">
      <c r="A4855" s="20"/>
    </row>
    <row r="4856">
      <c r="A4856" s="20"/>
    </row>
    <row r="4857">
      <c r="A4857" s="20"/>
    </row>
    <row r="4858">
      <c r="A4858" s="20"/>
    </row>
    <row r="4859">
      <c r="A4859" s="20"/>
    </row>
    <row r="4860">
      <c r="A4860" s="20"/>
    </row>
    <row r="4861">
      <c r="A4861" s="20"/>
    </row>
    <row r="4862">
      <c r="A4862" s="20"/>
    </row>
    <row r="4863">
      <c r="A4863" s="20"/>
    </row>
    <row r="4864">
      <c r="A4864" s="20"/>
    </row>
    <row r="4865">
      <c r="A4865" s="20"/>
    </row>
    <row r="4866">
      <c r="A4866" s="20"/>
    </row>
    <row r="4867">
      <c r="A4867" s="20"/>
    </row>
    <row r="4868">
      <c r="A4868" s="20"/>
    </row>
    <row r="4869">
      <c r="A4869" s="20"/>
    </row>
    <row r="4870">
      <c r="A4870" s="20"/>
    </row>
    <row r="4871">
      <c r="A4871" s="20"/>
    </row>
    <row r="4872">
      <c r="A4872" s="20"/>
    </row>
    <row r="4873">
      <c r="A4873" s="20"/>
    </row>
    <row r="4874">
      <c r="A4874" s="20"/>
    </row>
    <row r="4875">
      <c r="A4875" s="20"/>
    </row>
    <row r="4876">
      <c r="A4876" s="20"/>
    </row>
    <row r="4877">
      <c r="A4877" s="20"/>
    </row>
    <row r="4878">
      <c r="A4878" s="20"/>
    </row>
    <row r="4879">
      <c r="A4879" s="20"/>
    </row>
    <row r="4880">
      <c r="A4880" s="20"/>
    </row>
    <row r="4881">
      <c r="A4881" s="20"/>
    </row>
    <row r="4882">
      <c r="A4882" s="20"/>
    </row>
    <row r="4883">
      <c r="A4883" s="20"/>
    </row>
    <row r="4884">
      <c r="A4884" s="20"/>
    </row>
    <row r="4885">
      <c r="A4885" s="20"/>
    </row>
    <row r="4886">
      <c r="A4886" s="20"/>
    </row>
    <row r="4887">
      <c r="A4887" s="20"/>
    </row>
    <row r="4888">
      <c r="A4888" s="20"/>
    </row>
    <row r="4889">
      <c r="A4889" s="20"/>
    </row>
    <row r="4890">
      <c r="A4890" s="20"/>
    </row>
    <row r="4891">
      <c r="A4891" s="20"/>
    </row>
    <row r="4892">
      <c r="A4892" s="20"/>
    </row>
    <row r="4893">
      <c r="A4893" s="20"/>
    </row>
    <row r="4894">
      <c r="A4894" s="20"/>
    </row>
    <row r="4895">
      <c r="A4895" s="20"/>
    </row>
    <row r="4896">
      <c r="A4896" s="20"/>
    </row>
    <row r="4897">
      <c r="A4897" s="20"/>
    </row>
    <row r="4898">
      <c r="A4898" s="20"/>
    </row>
    <row r="4899">
      <c r="A4899" s="20"/>
    </row>
    <row r="4900">
      <c r="A4900" s="20"/>
    </row>
    <row r="4901">
      <c r="A4901" s="20"/>
    </row>
    <row r="4902">
      <c r="A4902" s="20"/>
    </row>
    <row r="4903">
      <c r="A4903" s="20"/>
    </row>
    <row r="4904">
      <c r="A4904" s="20"/>
    </row>
    <row r="4905">
      <c r="A4905" s="20"/>
    </row>
    <row r="4906">
      <c r="A4906" s="20"/>
    </row>
    <row r="4907">
      <c r="A4907" s="20"/>
    </row>
    <row r="4908">
      <c r="A4908" s="20"/>
    </row>
    <row r="4909">
      <c r="A4909" s="20"/>
    </row>
    <row r="4910">
      <c r="A4910" s="20"/>
    </row>
    <row r="4911">
      <c r="A4911" s="20"/>
    </row>
    <row r="4912">
      <c r="A4912" s="20"/>
    </row>
    <row r="4913">
      <c r="A4913" s="20"/>
    </row>
    <row r="4914">
      <c r="A4914" s="20"/>
    </row>
    <row r="4915">
      <c r="A4915" s="20"/>
    </row>
    <row r="4916">
      <c r="A4916" s="20"/>
    </row>
    <row r="4917">
      <c r="A4917" s="20"/>
    </row>
    <row r="4918">
      <c r="A4918" s="20"/>
    </row>
    <row r="4919">
      <c r="A4919" s="20"/>
    </row>
    <row r="4920">
      <c r="A4920" s="20"/>
    </row>
    <row r="4921">
      <c r="A4921" s="20"/>
    </row>
    <row r="4922">
      <c r="A4922" s="20"/>
    </row>
    <row r="4923">
      <c r="A4923" s="20"/>
    </row>
    <row r="4924">
      <c r="A4924" s="20"/>
    </row>
    <row r="4925">
      <c r="A4925" s="20"/>
    </row>
    <row r="4926">
      <c r="A4926" s="20"/>
    </row>
    <row r="4927">
      <c r="A4927" s="20"/>
    </row>
    <row r="4928">
      <c r="A4928" s="20"/>
    </row>
    <row r="4929">
      <c r="A4929" s="20"/>
    </row>
    <row r="4930">
      <c r="A4930" s="20"/>
    </row>
    <row r="4931">
      <c r="A4931" s="20"/>
    </row>
    <row r="4932">
      <c r="A4932" s="20"/>
    </row>
    <row r="4933">
      <c r="A4933" s="20"/>
    </row>
    <row r="4934">
      <c r="A4934" s="20"/>
    </row>
    <row r="4935">
      <c r="A4935" s="20"/>
    </row>
    <row r="4936">
      <c r="A4936" s="20"/>
    </row>
    <row r="4937">
      <c r="A4937" s="20"/>
    </row>
    <row r="4938">
      <c r="A4938" s="20"/>
    </row>
    <row r="4939">
      <c r="A4939" s="20"/>
    </row>
    <row r="4940">
      <c r="A4940" s="20"/>
    </row>
    <row r="4941">
      <c r="A4941" s="20"/>
    </row>
    <row r="4942">
      <c r="A4942" s="20"/>
    </row>
    <row r="4943">
      <c r="A4943" s="20"/>
    </row>
    <row r="4944">
      <c r="A4944" s="20"/>
    </row>
    <row r="4945">
      <c r="A4945" s="20"/>
    </row>
    <row r="4946">
      <c r="A4946" s="20"/>
    </row>
    <row r="4947">
      <c r="A4947" s="20"/>
    </row>
    <row r="4948">
      <c r="A4948" s="20"/>
    </row>
    <row r="4949">
      <c r="A4949" s="20"/>
    </row>
    <row r="4950">
      <c r="A4950" s="20"/>
    </row>
    <row r="4951">
      <c r="A4951" s="20"/>
    </row>
    <row r="4952">
      <c r="A4952" s="20"/>
    </row>
    <row r="4953">
      <c r="A4953" s="20"/>
    </row>
    <row r="4954">
      <c r="A4954" s="20"/>
    </row>
    <row r="4955">
      <c r="A4955" s="20"/>
    </row>
    <row r="4956">
      <c r="A4956" s="20"/>
    </row>
    <row r="4957">
      <c r="A4957" s="20"/>
    </row>
    <row r="4958">
      <c r="A4958" s="20"/>
    </row>
    <row r="4959">
      <c r="A4959" s="20"/>
    </row>
    <row r="4960">
      <c r="A4960" s="20"/>
    </row>
    <row r="4961">
      <c r="A4961" s="20"/>
    </row>
    <row r="4962">
      <c r="A4962" s="20"/>
    </row>
    <row r="4963">
      <c r="A4963" s="20"/>
    </row>
    <row r="4964">
      <c r="A4964" s="20"/>
    </row>
    <row r="4965">
      <c r="A4965" s="20"/>
    </row>
    <row r="4966">
      <c r="A4966" s="20"/>
    </row>
    <row r="4967">
      <c r="A4967" s="20"/>
    </row>
    <row r="4968">
      <c r="A4968" s="20"/>
    </row>
    <row r="4969">
      <c r="A4969" s="20"/>
    </row>
    <row r="4970">
      <c r="A4970" s="20"/>
    </row>
    <row r="4971">
      <c r="A4971" s="20"/>
    </row>
    <row r="4972">
      <c r="A4972" s="20"/>
    </row>
    <row r="4973">
      <c r="A4973" s="20"/>
    </row>
    <row r="4974">
      <c r="A4974" s="20"/>
    </row>
    <row r="4975">
      <c r="A4975" s="20"/>
    </row>
    <row r="4976">
      <c r="A4976" s="20"/>
    </row>
    <row r="4977">
      <c r="A4977" s="20"/>
    </row>
    <row r="4978">
      <c r="A4978" s="20"/>
    </row>
    <row r="4979">
      <c r="A4979" s="20"/>
    </row>
    <row r="4980">
      <c r="A4980" s="20"/>
    </row>
    <row r="4981">
      <c r="A4981" s="20"/>
    </row>
    <row r="4982">
      <c r="A4982" s="20"/>
    </row>
    <row r="4983">
      <c r="A4983" s="20"/>
    </row>
    <row r="4984">
      <c r="A4984" s="20"/>
    </row>
    <row r="4985">
      <c r="A4985" s="20"/>
    </row>
    <row r="4986">
      <c r="A4986" s="20"/>
    </row>
    <row r="4987">
      <c r="A4987" s="20"/>
    </row>
    <row r="4988">
      <c r="A4988" s="20"/>
    </row>
    <row r="4989">
      <c r="A4989" s="20"/>
    </row>
    <row r="4990">
      <c r="A4990" s="20"/>
    </row>
    <row r="4991">
      <c r="A4991" s="20"/>
    </row>
    <row r="4992">
      <c r="A4992" s="20"/>
    </row>
    <row r="4993">
      <c r="A4993" s="20"/>
    </row>
    <row r="4994">
      <c r="A4994" s="20"/>
    </row>
    <row r="4995">
      <c r="A4995" s="20"/>
    </row>
    <row r="4996">
      <c r="A4996" s="20"/>
    </row>
    <row r="4997">
      <c r="A4997" s="20"/>
    </row>
    <row r="4998">
      <c r="A4998" s="20"/>
    </row>
    <row r="4999">
      <c r="A4999" s="20"/>
    </row>
    <row r="5000">
      <c r="A5000" s="20"/>
    </row>
    <row r="5001">
      <c r="A5001" s="20"/>
    </row>
    <row r="5002">
      <c r="A5002" s="20"/>
    </row>
    <row r="5003">
      <c r="A5003" s="20"/>
    </row>
    <row r="5004">
      <c r="A5004" s="20"/>
    </row>
    <row r="5005">
      <c r="A5005" s="20"/>
    </row>
    <row r="5006">
      <c r="A5006" s="20"/>
    </row>
    <row r="5007">
      <c r="A5007" s="20"/>
    </row>
    <row r="5008">
      <c r="A5008" s="20"/>
    </row>
    <row r="5009">
      <c r="A5009" s="20"/>
    </row>
    <row r="5010">
      <c r="A5010" s="20"/>
    </row>
    <row r="5011">
      <c r="A5011" s="20"/>
    </row>
    <row r="5012">
      <c r="A5012" s="20"/>
    </row>
    <row r="5013">
      <c r="A5013" s="20"/>
    </row>
    <row r="5014">
      <c r="A5014" s="20"/>
    </row>
    <row r="5015">
      <c r="A5015" s="20"/>
    </row>
    <row r="5016">
      <c r="A5016" s="20"/>
    </row>
    <row r="5017">
      <c r="A5017" s="20"/>
    </row>
    <row r="5018">
      <c r="A5018" s="20"/>
    </row>
    <row r="5019">
      <c r="A5019" s="20"/>
    </row>
    <row r="5020">
      <c r="A5020" s="20"/>
    </row>
    <row r="5021">
      <c r="A5021" s="20"/>
    </row>
    <row r="5022">
      <c r="A5022" s="20"/>
    </row>
    <row r="5023">
      <c r="A5023" s="20"/>
    </row>
    <row r="5024">
      <c r="A5024" s="20"/>
    </row>
    <row r="5025">
      <c r="A5025" s="20"/>
    </row>
    <row r="5026">
      <c r="A5026" s="20"/>
    </row>
    <row r="5027">
      <c r="A5027" s="20"/>
    </row>
    <row r="5028">
      <c r="A5028" s="20"/>
    </row>
    <row r="5029">
      <c r="A5029" s="20"/>
    </row>
    <row r="5030">
      <c r="A5030" s="20"/>
    </row>
    <row r="5031">
      <c r="A5031" s="20"/>
    </row>
    <row r="5032">
      <c r="A5032" s="20"/>
    </row>
    <row r="5033">
      <c r="A5033" s="20"/>
    </row>
    <row r="5034">
      <c r="A5034" s="20"/>
    </row>
    <row r="5035">
      <c r="A5035" s="20"/>
    </row>
    <row r="5036">
      <c r="A5036" s="20"/>
    </row>
    <row r="5037">
      <c r="A5037" s="20"/>
    </row>
    <row r="5038">
      <c r="A5038" s="20"/>
    </row>
    <row r="5039">
      <c r="A5039" s="20"/>
    </row>
    <row r="5040">
      <c r="A5040" s="20"/>
    </row>
    <row r="5041">
      <c r="A5041" s="20"/>
    </row>
    <row r="5042">
      <c r="A5042" s="20"/>
    </row>
    <row r="5043">
      <c r="A5043" s="20"/>
    </row>
    <row r="5044">
      <c r="A5044" s="20"/>
    </row>
    <row r="5045">
      <c r="A5045" s="20"/>
    </row>
    <row r="5046">
      <c r="A5046" s="20"/>
    </row>
    <row r="5047">
      <c r="A5047" s="20"/>
    </row>
    <row r="5048">
      <c r="A5048" s="20"/>
    </row>
    <row r="5049">
      <c r="A5049" s="20"/>
    </row>
    <row r="5050">
      <c r="A5050" s="20"/>
    </row>
    <row r="5051">
      <c r="A5051" s="20"/>
    </row>
    <row r="5052">
      <c r="A5052" s="20"/>
    </row>
    <row r="5053">
      <c r="A5053" s="20"/>
    </row>
    <row r="5054">
      <c r="A5054" s="20"/>
    </row>
    <row r="5055">
      <c r="A5055" s="20"/>
    </row>
    <row r="5056">
      <c r="A5056" s="20"/>
    </row>
    <row r="5057">
      <c r="A5057" s="20"/>
    </row>
    <row r="5058">
      <c r="A5058" s="20"/>
    </row>
    <row r="5059">
      <c r="A5059" s="20"/>
    </row>
    <row r="5060">
      <c r="A5060" s="20"/>
    </row>
    <row r="5061">
      <c r="A5061" s="20"/>
    </row>
    <row r="5062">
      <c r="A5062" s="20"/>
    </row>
    <row r="5063">
      <c r="A5063" s="20"/>
    </row>
    <row r="5064">
      <c r="A5064" s="20"/>
    </row>
    <row r="5065">
      <c r="A5065" s="20"/>
    </row>
    <row r="5066">
      <c r="A5066" s="20"/>
    </row>
    <row r="5067">
      <c r="A5067" s="20"/>
    </row>
    <row r="5068">
      <c r="A5068" s="20"/>
    </row>
    <row r="5069">
      <c r="A5069" s="20"/>
    </row>
    <row r="5070">
      <c r="A5070" s="20"/>
    </row>
    <row r="5071">
      <c r="A5071" s="20"/>
    </row>
    <row r="5072">
      <c r="A5072" s="20"/>
    </row>
    <row r="5073">
      <c r="A5073" s="20"/>
    </row>
    <row r="5074">
      <c r="A5074" s="20"/>
    </row>
    <row r="5075">
      <c r="A5075" s="20"/>
    </row>
    <row r="5076">
      <c r="A5076" s="20"/>
    </row>
    <row r="5077">
      <c r="A5077" s="20"/>
    </row>
    <row r="5078">
      <c r="A5078" s="20"/>
    </row>
    <row r="5079">
      <c r="A5079" s="20"/>
    </row>
    <row r="5080">
      <c r="A5080" s="20"/>
    </row>
    <row r="5081">
      <c r="A5081" s="20"/>
    </row>
    <row r="5082">
      <c r="A5082" s="20"/>
    </row>
    <row r="5083">
      <c r="A5083" s="20"/>
    </row>
    <row r="5084">
      <c r="A5084" s="20"/>
    </row>
    <row r="5085">
      <c r="A5085" s="20"/>
    </row>
    <row r="5086">
      <c r="A5086" s="20"/>
    </row>
    <row r="5087">
      <c r="A5087" s="20"/>
    </row>
    <row r="5088">
      <c r="A5088" s="20"/>
    </row>
    <row r="5089">
      <c r="A5089" s="20"/>
    </row>
    <row r="5090">
      <c r="A5090" s="20"/>
    </row>
    <row r="5091">
      <c r="A5091" s="20"/>
    </row>
    <row r="5092">
      <c r="A5092" s="20"/>
    </row>
    <row r="5093">
      <c r="A5093" s="20"/>
    </row>
    <row r="5094">
      <c r="A5094" s="20"/>
    </row>
    <row r="5095">
      <c r="A5095" s="20"/>
    </row>
    <row r="5096">
      <c r="A5096" s="20"/>
    </row>
    <row r="5097">
      <c r="A5097" s="20"/>
    </row>
    <row r="5098">
      <c r="A5098" s="20"/>
    </row>
    <row r="5099">
      <c r="A5099" s="20"/>
    </row>
    <row r="5100">
      <c r="A5100" s="20"/>
    </row>
    <row r="5101">
      <c r="A5101" s="20"/>
    </row>
    <row r="5102">
      <c r="A5102" s="20"/>
    </row>
    <row r="5103">
      <c r="A5103" s="20"/>
    </row>
    <row r="5104">
      <c r="A5104" s="20"/>
    </row>
    <row r="5105">
      <c r="A5105" s="20"/>
    </row>
    <row r="5106">
      <c r="A5106" s="20"/>
    </row>
    <row r="5107">
      <c r="A5107" s="20"/>
    </row>
    <row r="5108">
      <c r="A5108" s="20"/>
    </row>
    <row r="5109">
      <c r="A5109" s="20"/>
    </row>
    <row r="5110">
      <c r="A5110" s="20"/>
    </row>
    <row r="5111">
      <c r="A5111" s="20"/>
    </row>
    <row r="5112">
      <c r="A5112" s="20"/>
    </row>
    <row r="5113">
      <c r="A5113" s="20"/>
    </row>
    <row r="5114">
      <c r="A5114" s="20"/>
    </row>
    <row r="5115">
      <c r="A5115" s="20"/>
    </row>
    <row r="5116">
      <c r="A5116" s="20"/>
    </row>
    <row r="5117">
      <c r="A5117" s="20"/>
    </row>
    <row r="5118">
      <c r="A5118" s="20"/>
    </row>
    <row r="5119">
      <c r="A5119" s="20"/>
    </row>
    <row r="5120">
      <c r="A5120" s="20"/>
    </row>
    <row r="5121">
      <c r="A5121" s="20"/>
    </row>
    <row r="5122">
      <c r="A5122" s="20"/>
    </row>
    <row r="5123">
      <c r="A5123" s="20"/>
    </row>
    <row r="5124">
      <c r="A5124" s="20"/>
    </row>
    <row r="5125">
      <c r="A5125" s="20"/>
    </row>
    <row r="5126">
      <c r="A5126" s="20"/>
    </row>
    <row r="5127">
      <c r="A5127" s="20"/>
    </row>
    <row r="5128">
      <c r="A5128" s="20"/>
    </row>
    <row r="5129">
      <c r="A5129" s="20"/>
    </row>
    <row r="5130">
      <c r="A5130" s="20"/>
    </row>
    <row r="5131">
      <c r="A5131" s="20"/>
    </row>
    <row r="5132">
      <c r="A5132" s="20"/>
    </row>
    <row r="5133">
      <c r="A5133" s="20"/>
    </row>
    <row r="5134">
      <c r="A5134" s="20"/>
    </row>
    <row r="5135">
      <c r="A5135" s="20"/>
    </row>
    <row r="5136">
      <c r="A5136" s="20"/>
    </row>
    <row r="5137">
      <c r="A5137" s="20"/>
    </row>
    <row r="5138">
      <c r="A5138" s="20"/>
    </row>
    <row r="5139">
      <c r="A5139" s="20"/>
    </row>
    <row r="5140">
      <c r="A5140" s="20"/>
    </row>
    <row r="5141">
      <c r="A5141" s="20"/>
    </row>
    <row r="5142">
      <c r="A5142" s="20"/>
    </row>
    <row r="5143">
      <c r="A5143" s="20"/>
    </row>
    <row r="5144">
      <c r="A5144" s="20"/>
    </row>
    <row r="5145">
      <c r="A5145" s="20"/>
    </row>
    <row r="5146">
      <c r="A5146" s="20"/>
    </row>
    <row r="5147">
      <c r="A5147" s="20"/>
    </row>
    <row r="5148">
      <c r="A5148" s="20"/>
    </row>
    <row r="5149">
      <c r="A5149" s="20"/>
    </row>
    <row r="5150">
      <c r="A5150" s="20"/>
    </row>
    <row r="5151">
      <c r="A5151" s="20"/>
    </row>
    <row r="5152">
      <c r="A5152" s="20"/>
    </row>
    <row r="5153">
      <c r="A5153" s="20"/>
    </row>
    <row r="5154">
      <c r="A5154" s="20"/>
    </row>
    <row r="5155">
      <c r="A5155" s="20"/>
    </row>
    <row r="5156">
      <c r="A5156" s="20"/>
    </row>
    <row r="5157">
      <c r="A5157" s="20"/>
    </row>
    <row r="5158">
      <c r="A5158" s="20"/>
    </row>
    <row r="5159">
      <c r="A5159" s="20"/>
    </row>
    <row r="5160">
      <c r="A5160" s="20"/>
    </row>
    <row r="5161">
      <c r="A5161" s="20"/>
    </row>
    <row r="5162">
      <c r="A5162" s="20"/>
    </row>
    <row r="5163">
      <c r="A5163" s="20"/>
    </row>
    <row r="5164">
      <c r="A5164" s="20"/>
    </row>
    <row r="5165">
      <c r="A5165" s="20"/>
    </row>
    <row r="5166">
      <c r="A5166" s="20"/>
    </row>
    <row r="5167">
      <c r="A5167" s="20"/>
    </row>
    <row r="5168">
      <c r="A5168" s="20"/>
    </row>
    <row r="5169">
      <c r="A5169" s="20"/>
    </row>
    <row r="5170">
      <c r="A5170" s="20"/>
    </row>
    <row r="5171">
      <c r="A5171" s="20"/>
    </row>
    <row r="5172">
      <c r="A5172" s="20"/>
    </row>
    <row r="5173">
      <c r="A5173" s="20"/>
    </row>
    <row r="5174">
      <c r="A5174" s="20"/>
    </row>
    <row r="5175">
      <c r="A5175" s="20"/>
    </row>
    <row r="5176">
      <c r="A5176" s="20"/>
    </row>
    <row r="5177">
      <c r="A5177" s="20"/>
    </row>
    <row r="5178">
      <c r="A5178" s="20"/>
    </row>
    <row r="5179">
      <c r="A5179" s="20"/>
    </row>
    <row r="5180">
      <c r="A5180" s="20"/>
    </row>
    <row r="5181">
      <c r="A5181" s="20"/>
    </row>
    <row r="5182">
      <c r="A5182" s="20"/>
    </row>
    <row r="5183">
      <c r="A5183" s="20"/>
    </row>
    <row r="5184">
      <c r="A5184" s="20"/>
    </row>
    <row r="5185">
      <c r="A5185" s="20"/>
    </row>
    <row r="5186">
      <c r="A5186" s="20"/>
    </row>
    <row r="5187">
      <c r="A5187" s="20"/>
    </row>
    <row r="5188">
      <c r="A5188" s="20"/>
    </row>
    <row r="5189">
      <c r="A5189" s="20"/>
    </row>
    <row r="5190">
      <c r="A5190" s="20"/>
    </row>
    <row r="5191">
      <c r="A5191" s="20"/>
    </row>
    <row r="5192">
      <c r="A5192" s="20"/>
    </row>
    <row r="5193">
      <c r="A5193" s="20"/>
    </row>
    <row r="5194">
      <c r="A5194" s="20"/>
    </row>
    <row r="5195">
      <c r="A5195" s="20"/>
    </row>
    <row r="5196">
      <c r="A5196" s="20"/>
    </row>
    <row r="5197">
      <c r="A5197" s="20"/>
    </row>
    <row r="5198">
      <c r="A5198" s="20"/>
    </row>
    <row r="5199">
      <c r="A5199" s="20"/>
    </row>
    <row r="5200">
      <c r="A5200" s="20"/>
    </row>
    <row r="5201">
      <c r="A5201" s="20"/>
    </row>
    <row r="5202">
      <c r="A5202" s="20"/>
    </row>
    <row r="5203">
      <c r="A5203" s="20"/>
    </row>
    <row r="5204">
      <c r="A5204" s="20"/>
    </row>
    <row r="5205">
      <c r="A5205" s="20"/>
    </row>
    <row r="5206">
      <c r="A5206" s="20"/>
    </row>
    <row r="5207">
      <c r="A5207" s="20"/>
    </row>
    <row r="5208">
      <c r="A5208" s="20"/>
    </row>
    <row r="5209">
      <c r="A5209" s="20"/>
    </row>
    <row r="5210">
      <c r="A5210" s="20"/>
    </row>
    <row r="5211">
      <c r="A5211" s="20"/>
    </row>
    <row r="5212">
      <c r="A5212" s="20"/>
    </row>
    <row r="5213">
      <c r="A5213" s="20"/>
    </row>
    <row r="5214">
      <c r="A5214" s="20"/>
    </row>
    <row r="5215">
      <c r="A5215" s="20"/>
    </row>
    <row r="5216">
      <c r="A5216" s="20"/>
    </row>
    <row r="5217">
      <c r="A5217" s="20"/>
    </row>
    <row r="5218">
      <c r="A5218" s="20"/>
    </row>
    <row r="5219">
      <c r="A5219" s="20"/>
    </row>
    <row r="5220">
      <c r="A5220" s="20"/>
    </row>
    <row r="5221">
      <c r="A5221" s="20"/>
    </row>
    <row r="5222">
      <c r="A5222" s="20"/>
    </row>
    <row r="5223">
      <c r="A5223" s="20"/>
    </row>
    <row r="5224">
      <c r="A5224" s="20"/>
    </row>
    <row r="5225">
      <c r="A5225" s="20"/>
    </row>
    <row r="5226">
      <c r="A5226" s="20"/>
    </row>
    <row r="5227">
      <c r="A5227" s="20"/>
    </row>
    <row r="5228">
      <c r="A5228" s="20"/>
    </row>
    <row r="5229">
      <c r="A5229" s="20"/>
    </row>
    <row r="5230">
      <c r="A5230" s="20"/>
    </row>
    <row r="5231">
      <c r="A5231" s="20"/>
    </row>
    <row r="5232">
      <c r="A5232" s="20"/>
    </row>
    <row r="5233">
      <c r="A5233" s="20"/>
    </row>
    <row r="5234">
      <c r="A5234" s="20"/>
    </row>
    <row r="5235">
      <c r="A5235" s="20"/>
    </row>
    <row r="5236">
      <c r="A5236" s="20"/>
    </row>
    <row r="5237">
      <c r="A5237" s="20"/>
    </row>
    <row r="5238">
      <c r="A5238" s="20"/>
    </row>
    <row r="5239">
      <c r="A5239" s="20"/>
    </row>
    <row r="5240">
      <c r="A5240" s="20"/>
    </row>
    <row r="5241">
      <c r="A5241" s="20"/>
    </row>
    <row r="5242">
      <c r="A5242" s="20"/>
    </row>
    <row r="5243">
      <c r="A5243" s="20"/>
    </row>
    <row r="5244">
      <c r="A5244" s="20"/>
    </row>
    <row r="5245">
      <c r="A5245" s="20"/>
    </row>
    <row r="5246">
      <c r="A5246" s="20"/>
    </row>
    <row r="5247">
      <c r="A5247" s="20"/>
    </row>
    <row r="5248">
      <c r="A5248" s="20"/>
    </row>
    <row r="5249">
      <c r="A5249" s="20"/>
    </row>
    <row r="5250">
      <c r="A5250" s="20"/>
    </row>
    <row r="5251">
      <c r="A5251" s="20"/>
    </row>
    <row r="5252">
      <c r="A5252" s="20"/>
    </row>
    <row r="5253">
      <c r="A5253" s="20"/>
    </row>
    <row r="5254">
      <c r="A5254" s="20"/>
    </row>
    <row r="5255">
      <c r="A5255" s="20"/>
    </row>
    <row r="5256">
      <c r="A5256" s="20"/>
    </row>
    <row r="5257">
      <c r="A5257" s="20"/>
    </row>
    <row r="5258">
      <c r="A5258" s="20"/>
    </row>
    <row r="5259">
      <c r="A5259" s="20"/>
    </row>
    <row r="5260">
      <c r="A5260" s="20"/>
    </row>
    <row r="5261">
      <c r="A5261" s="20"/>
    </row>
    <row r="5262">
      <c r="A5262" s="20"/>
    </row>
    <row r="5263">
      <c r="A5263" s="20"/>
    </row>
    <row r="5264">
      <c r="A5264" s="20"/>
    </row>
    <row r="5265">
      <c r="A5265" s="20"/>
    </row>
    <row r="5266">
      <c r="A5266" s="20"/>
    </row>
    <row r="5267">
      <c r="A5267" s="20"/>
    </row>
    <row r="5268">
      <c r="A5268" s="20"/>
    </row>
    <row r="5269">
      <c r="A5269" s="20"/>
    </row>
    <row r="5270">
      <c r="A5270" s="20"/>
    </row>
    <row r="5271">
      <c r="A5271" s="20"/>
    </row>
    <row r="5272">
      <c r="A5272" s="20"/>
    </row>
    <row r="5273">
      <c r="A5273" s="20"/>
    </row>
    <row r="5274">
      <c r="A5274" s="20"/>
    </row>
    <row r="5275">
      <c r="A5275" s="20"/>
    </row>
    <row r="5276">
      <c r="A5276" s="20"/>
    </row>
    <row r="5277">
      <c r="A5277" s="20"/>
    </row>
    <row r="5278">
      <c r="A5278" s="20"/>
    </row>
    <row r="5279">
      <c r="A5279" s="20"/>
    </row>
    <row r="5280">
      <c r="A5280" s="20"/>
    </row>
    <row r="5281">
      <c r="A5281" s="20"/>
    </row>
    <row r="5282">
      <c r="A5282" s="20"/>
    </row>
    <row r="5283">
      <c r="A5283" s="20"/>
    </row>
    <row r="5284">
      <c r="A5284" s="20"/>
    </row>
    <row r="5285">
      <c r="A5285" s="20"/>
    </row>
    <row r="5286">
      <c r="A5286" s="20"/>
    </row>
    <row r="5287">
      <c r="A5287" s="20"/>
    </row>
    <row r="5288">
      <c r="A5288" s="20"/>
    </row>
    <row r="5289">
      <c r="A5289" s="20"/>
    </row>
    <row r="5290">
      <c r="A5290" s="20"/>
    </row>
    <row r="5291">
      <c r="A5291" s="20"/>
    </row>
    <row r="5292">
      <c r="A5292" s="20"/>
    </row>
    <row r="5293">
      <c r="A5293" s="20"/>
    </row>
    <row r="5294">
      <c r="A5294" s="20"/>
    </row>
    <row r="5295">
      <c r="A5295" s="20"/>
    </row>
    <row r="5296">
      <c r="A5296" s="20"/>
    </row>
    <row r="5297">
      <c r="A5297" s="20"/>
    </row>
    <row r="5298">
      <c r="A5298" s="20"/>
    </row>
    <row r="5299">
      <c r="A5299" s="20"/>
    </row>
    <row r="5300">
      <c r="A5300" s="20"/>
    </row>
    <row r="5301">
      <c r="A5301" s="20"/>
    </row>
    <row r="5302">
      <c r="A5302" s="20"/>
    </row>
    <row r="5303">
      <c r="A5303" s="20"/>
    </row>
    <row r="5304">
      <c r="A5304" s="20"/>
    </row>
    <row r="5305">
      <c r="A5305" s="20"/>
    </row>
    <row r="5306">
      <c r="A5306" s="20"/>
    </row>
    <row r="5307">
      <c r="A5307" s="20"/>
    </row>
    <row r="5308">
      <c r="A5308" s="20"/>
    </row>
    <row r="5309">
      <c r="A5309" s="20"/>
    </row>
    <row r="5310">
      <c r="A5310" s="20"/>
    </row>
    <row r="5311">
      <c r="A5311" s="20"/>
    </row>
    <row r="5312">
      <c r="A5312" s="20"/>
    </row>
    <row r="5313">
      <c r="A5313" s="20"/>
    </row>
    <row r="5314">
      <c r="A5314" s="20"/>
    </row>
    <row r="5315">
      <c r="A5315" s="20"/>
    </row>
    <row r="5316">
      <c r="A5316" s="20"/>
    </row>
    <row r="5317">
      <c r="A5317" s="20"/>
    </row>
    <row r="5318">
      <c r="A5318" s="20"/>
    </row>
    <row r="5319">
      <c r="A5319" s="20"/>
    </row>
    <row r="5320">
      <c r="A5320" s="20"/>
    </row>
    <row r="5321">
      <c r="A5321" s="20"/>
    </row>
    <row r="5322">
      <c r="A5322" s="20"/>
    </row>
    <row r="5323">
      <c r="A5323" s="20"/>
    </row>
    <row r="5324">
      <c r="A5324" s="20"/>
    </row>
    <row r="5325">
      <c r="A5325" s="20"/>
    </row>
    <row r="5326">
      <c r="A5326" s="20"/>
    </row>
    <row r="5327">
      <c r="A5327" s="20"/>
    </row>
    <row r="5328">
      <c r="A5328" s="20"/>
    </row>
    <row r="5329">
      <c r="A5329" s="20"/>
    </row>
    <row r="5330">
      <c r="A5330" s="20"/>
    </row>
    <row r="5331">
      <c r="A5331" s="20"/>
    </row>
    <row r="5332">
      <c r="A5332" s="20"/>
    </row>
    <row r="5333">
      <c r="A5333" s="20"/>
    </row>
    <row r="5334">
      <c r="A5334" s="20"/>
    </row>
    <row r="5335">
      <c r="A5335" s="20"/>
    </row>
    <row r="5336">
      <c r="A5336" s="20"/>
    </row>
    <row r="5337">
      <c r="A5337" s="20"/>
    </row>
    <row r="5338">
      <c r="A5338" s="20"/>
    </row>
    <row r="5339">
      <c r="A5339" s="20"/>
    </row>
    <row r="5340">
      <c r="A5340" s="20"/>
    </row>
    <row r="5341">
      <c r="A5341" s="20"/>
    </row>
    <row r="5342">
      <c r="A5342" s="20"/>
    </row>
    <row r="5343">
      <c r="A5343" s="20"/>
    </row>
    <row r="5344">
      <c r="A5344" s="20"/>
    </row>
    <row r="5345">
      <c r="A5345" s="20"/>
    </row>
    <row r="5346">
      <c r="A5346" s="20"/>
    </row>
    <row r="5347">
      <c r="A5347" s="20"/>
    </row>
    <row r="5348">
      <c r="A5348" s="20"/>
    </row>
    <row r="5349">
      <c r="A5349" s="20"/>
    </row>
    <row r="5350">
      <c r="A5350" s="20"/>
    </row>
    <row r="5351">
      <c r="A5351" s="20"/>
    </row>
    <row r="5352">
      <c r="A5352" s="20"/>
    </row>
    <row r="5353">
      <c r="A5353" s="20"/>
    </row>
    <row r="5354">
      <c r="A5354" s="20"/>
    </row>
    <row r="5355">
      <c r="A5355" s="20"/>
    </row>
    <row r="5356">
      <c r="A5356" s="20"/>
    </row>
    <row r="5357">
      <c r="A5357" s="20"/>
    </row>
    <row r="5358">
      <c r="A5358" s="20"/>
    </row>
    <row r="5359">
      <c r="A5359" s="20"/>
    </row>
    <row r="5360">
      <c r="A5360" s="20"/>
    </row>
    <row r="5361">
      <c r="A5361" s="20"/>
    </row>
    <row r="5362">
      <c r="A5362" s="20"/>
    </row>
    <row r="5363">
      <c r="A5363" s="20"/>
    </row>
    <row r="5364">
      <c r="A5364" s="20"/>
    </row>
    <row r="5365">
      <c r="A5365" s="20"/>
    </row>
    <row r="5366">
      <c r="A5366" s="20"/>
    </row>
    <row r="5367">
      <c r="A5367" s="20"/>
    </row>
    <row r="5368">
      <c r="A5368" s="20"/>
    </row>
    <row r="5369">
      <c r="A5369" s="20"/>
    </row>
    <row r="5370">
      <c r="A5370" s="20"/>
    </row>
    <row r="5371">
      <c r="A5371" s="20"/>
    </row>
    <row r="5372">
      <c r="A5372" s="20"/>
    </row>
    <row r="5373">
      <c r="A5373" s="20"/>
    </row>
    <row r="5374">
      <c r="A5374" s="20"/>
    </row>
    <row r="5375">
      <c r="A5375" s="20"/>
    </row>
    <row r="5376">
      <c r="A5376" s="20"/>
    </row>
    <row r="5377">
      <c r="A5377" s="20"/>
    </row>
    <row r="5378">
      <c r="A5378" s="20"/>
    </row>
    <row r="5379">
      <c r="A5379" s="20"/>
    </row>
    <row r="5380">
      <c r="A5380" s="20"/>
    </row>
    <row r="5381">
      <c r="A5381" s="20"/>
    </row>
    <row r="5382">
      <c r="A5382" s="20"/>
    </row>
    <row r="5383">
      <c r="A5383" s="20"/>
    </row>
    <row r="5384">
      <c r="A5384" s="20"/>
    </row>
    <row r="5385">
      <c r="A5385" s="20"/>
    </row>
    <row r="5386">
      <c r="A5386" s="20"/>
    </row>
    <row r="5387">
      <c r="A5387" s="20"/>
    </row>
    <row r="5388">
      <c r="A5388" s="20"/>
    </row>
    <row r="5389">
      <c r="A5389" s="20"/>
    </row>
    <row r="5390">
      <c r="A5390" s="20"/>
    </row>
    <row r="5391">
      <c r="A5391" s="20"/>
    </row>
    <row r="5392">
      <c r="A5392" s="20"/>
    </row>
    <row r="5393">
      <c r="A5393" s="20"/>
    </row>
    <row r="5394">
      <c r="A5394" s="20"/>
    </row>
    <row r="5395">
      <c r="A5395" s="20"/>
    </row>
    <row r="5396">
      <c r="A5396" s="20"/>
    </row>
    <row r="5397">
      <c r="A5397" s="20"/>
    </row>
    <row r="5398">
      <c r="A5398" s="20"/>
    </row>
    <row r="5399">
      <c r="A5399" s="20"/>
    </row>
    <row r="5400">
      <c r="A5400" s="20"/>
    </row>
    <row r="5401">
      <c r="A5401" s="20"/>
    </row>
    <row r="5402">
      <c r="A5402" s="20"/>
    </row>
    <row r="5403">
      <c r="A5403" s="20"/>
    </row>
    <row r="5404">
      <c r="A5404" s="20"/>
    </row>
    <row r="5405">
      <c r="A5405" s="20"/>
    </row>
    <row r="5406">
      <c r="A5406" s="20"/>
    </row>
    <row r="5407">
      <c r="A5407" s="20"/>
    </row>
    <row r="5408">
      <c r="A5408" s="20"/>
    </row>
    <row r="5409">
      <c r="A5409" s="20"/>
    </row>
    <row r="5410">
      <c r="A5410" s="20"/>
    </row>
    <row r="5411">
      <c r="A5411" s="20"/>
    </row>
    <row r="5412">
      <c r="A5412" s="20"/>
    </row>
    <row r="5413">
      <c r="A5413" s="20"/>
    </row>
    <row r="5414">
      <c r="A5414" s="20"/>
    </row>
    <row r="5415">
      <c r="A5415" s="20"/>
    </row>
    <row r="5416">
      <c r="A5416" s="20"/>
    </row>
    <row r="5417">
      <c r="A5417" s="20"/>
    </row>
    <row r="5418">
      <c r="A5418" s="20"/>
    </row>
    <row r="5419">
      <c r="A5419" s="20"/>
    </row>
    <row r="5420">
      <c r="A5420" s="20"/>
    </row>
    <row r="5421">
      <c r="A5421" s="20"/>
    </row>
    <row r="5422">
      <c r="A5422" s="20"/>
    </row>
    <row r="5423">
      <c r="A5423" s="20"/>
    </row>
    <row r="5424">
      <c r="A5424" s="20"/>
    </row>
    <row r="5425">
      <c r="A5425" s="20"/>
    </row>
    <row r="5426">
      <c r="A5426" s="20"/>
    </row>
    <row r="5427">
      <c r="A5427" s="20"/>
    </row>
    <row r="5428">
      <c r="A5428" s="20"/>
    </row>
    <row r="5429">
      <c r="A5429" s="20"/>
    </row>
    <row r="5430">
      <c r="A5430" s="20"/>
    </row>
    <row r="5431">
      <c r="A5431" s="20"/>
    </row>
    <row r="5432">
      <c r="A5432" s="20"/>
    </row>
    <row r="5433">
      <c r="A5433" s="20"/>
    </row>
    <row r="5434">
      <c r="A5434" s="20"/>
    </row>
    <row r="5435">
      <c r="A5435" s="20"/>
    </row>
    <row r="5436">
      <c r="A5436" s="20"/>
    </row>
    <row r="5437">
      <c r="A5437" s="20"/>
    </row>
    <row r="5438">
      <c r="A5438" s="20"/>
    </row>
    <row r="5439">
      <c r="A5439" s="20"/>
    </row>
    <row r="5440">
      <c r="A5440" s="20"/>
    </row>
    <row r="5441">
      <c r="A5441" s="20"/>
    </row>
    <row r="5442">
      <c r="A5442" s="20"/>
    </row>
    <row r="5443">
      <c r="A5443" s="20"/>
    </row>
    <row r="5444">
      <c r="A5444" s="20"/>
    </row>
    <row r="5445">
      <c r="A5445" s="20"/>
    </row>
    <row r="5446">
      <c r="A5446" s="20"/>
    </row>
    <row r="5447">
      <c r="A5447" s="20"/>
    </row>
    <row r="5448">
      <c r="A5448" s="20"/>
    </row>
    <row r="5449">
      <c r="A5449" s="20"/>
    </row>
    <row r="5450">
      <c r="A5450" s="20"/>
    </row>
    <row r="5451">
      <c r="A5451" s="20"/>
    </row>
    <row r="5452">
      <c r="A5452" s="20"/>
    </row>
    <row r="5453">
      <c r="A5453" s="20"/>
    </row>
    <row r="5454">
      <c r="A5454" s="20"/>
    </row>
    <row r="5455">
      <c r="A5455" s="20"/>
    </row>
    <row r="5456">
      <c r="A5456" s="20"/>
    </row>
    <row r="5457">
      <c r="A5457" s="20"/>
    </row>
    <row r="5458">
      <c r="A5458" s="20"/>
    </row>
    <row r="5459">
      <c r="A5459" s="20"/>
    </row>
    <row r="5460">
      <c r="A5460" s="20"/>
    </row>
    <row r="5461">
      <c r="A5461" s="20"/>
    </row>
    <row r="5462">
      <c r="A5462" s="20"/>
    </row>
    <row r="5463">
      <c r="A5463" s="20"/>
    </row>
    <row r="5464">
      <c r="A5464" s="20"/>
    </row>
    <row r="5465">
      <c r="A5465" s="20"/>
    </row>
    <row r="5466">
      <c r="A5466" s="20"/>
    </row>
    <row r="5467">
      <c r="A5467" s="20"/>
    </row>
    <row r="5468">
      <c r="A5468" s="20"/>
    </row>
    <row r="5469">
      <c r="A5469" s="20"/>
    </row>
    <row r="5470">
      <c r="A5470" s="20"/>
    </row>
    <row r="5471">
      <c r="A5471" s="20"/>
    </row>
    <row r="5472">
      <c r="A5472" s="20"/>
    </row>
    <row r="5473">
      <c r="A5473" s="20"/>
    </row>
    <row r="5474">
      <c r="A5474" s="20"/>
    </row>
    <row r="5475">
      <c r="A5475" s="20"/>
    </row>
    <row r="5476">
      <c r="A5476" s="20"/>
    </row>
    <row r="5477">
      <c r="A5477" s="20"/>
    </row>
    <row r="5478">
      <c r="A5478" s="20"/>
    </row>
    <row r="5479">
      <c r="A5479" s="20"/>
    </row>
    <row r="5480">
      <c r="A5480" s="20"/>
    </row>
    <row r="5481">
      <c r="A5481" s="20"/>
    </row>
    <row r="5482">
      <c r="A5482" s="20"/>
    </row>
    <row r="5483">
      <c r="A5483" s="20"/>
    </row>
    <row r="5484">
      <c r="A5484" s="20"/>
    </row>
    <row r="5485">
      <c r="A5485" s="20"/>
    </row>
    <row r="5486">
      <c r="A5486" s="20"/>
    </row>
    <row r="5487">
      <c r="A5487" s="20"/>
    </row>
    <row r="5488">
      <c r="A5488" s="20"/>
    </row>
    <row r="5489">
      <c r="A5489" s="20"/>
    </row>
    <row r="5490">
      <c r="A5490" s="20"/>
    </row>
    <row r="5491">
      <c r="A5491" s="20"/>
    </row>
    <row r="5492">
      <c r="A5492" s="20"/>
    </row>
    <row r="5493">
      <c r="A5493" s="20"/>
    </row>
    <row r="5494">
      <c r="A5494" s="20"/>
    </row>
    <row r="5495">
      <c r="A5495" s="20"/>
    </row>
    <row r="5496">
      <c r="A5496" s="20"/>
    </row>
    <row r="5497">
      <c r="A5497" s="20"/>
    </row>
    <row r="5498">
      <c r="A5498" s="20"/>
    </row>
    <row r="5499">
      <c r="A5499" s="20"/>
    </row>
    <row r="5500">
      <c r="A5500" s="20"/>
    </row>
    <row r="5501">
      <c r="A5501" s="20"/>
    </row>
    <row r="5502">
      <c r="A5502" s="20"/>
    </row>
    <row r="5503">
      <c r="A5503" s="20"/>
    </row>
    <row r="5504">
      <c r="A5504" s="20"/>
    </row>
    <row r="5505">
      <c r="A5505" s="20"/>
    </row>
    <row r="5506">
      <c r="A5506" s="20"/>
    </row>
    <row r="5507">
      <c r="A5507" s="20"/>
    </row>
    <row r="5508">
      <c r="A5508" s="20"/>
    </row>
    <row r="5509">
      <c r="A5509" s="20"/>
    </row>
    <row r="5510">
      <c r="A5510" s="20"/>
    </row>
    <row r="5511">
      <c r="A5511" s="20"/>
    </row>
    <row r="5512">
      <c r="A5512" s="20"/>
    </row>
    <row r="5513">
      <c r="A5513" s="20"/>
    </row>
    <row r="5514">
      <c r="A5514" s="20"/>
    </row>
    <row r="5515">
      <c r="A5515" s="20"/>
    </row>
    <row r="5516">
      <c r="A5516" s="20"/>
    </row>
    <row r="5517">
      <c r="A5517" s="20"/>
    </row>
    <row r="5518">
      <c r="A5518" s="20"/>
    </row>
    <row r="5519">
      <c r="A5519" s="20"/>
    </row>
    <row r="5520">
      <c r="A5520" s="20"/>
    </row>
    <row r="5521">
      <c r="A5521" s="20"/>
    </row>
    <row r="5522">
      <c r="A5522" s="20"/>
    </row>
    <row r="5523">
      <c r="A5523" s="20"/>
    </row>
    <row r="5524">
      <c r="A5524" s="20"/>
    </row>
    <row r="5525">
      <c r="A5525" s="20"/>
    </row>
    <row r="5526">
      <c r="A5526" s="20"/>
    </row>
    <row r="5527">
      <c r="A5527" s="20"/>
    </row>
    <row r="5528">
      <c r="A5528" s="20"/>
    </row>
    <row r="5529">
      <c r="A5529" s="20"/>
    </row>
    <row r="5530">
      <c r="A5530" s="20"/>
    </row>
    <row r="5531">
      <c r="A5531" s="20"/>
    </row>
    <row r="5532">
      <c r="A5532" s="20"/>
    </row>
    <row r="5533">
      <c r="A5533" s="20"/>
    </row>
    <row r="5534">
      <c r="A5534" s="20"/>
    </row>
    <row r="5535">
      <c r="A5535" s="20"/>
    </row>
    <row r="5536">
      <c r="A5536" s="20"/>
    </row>
    <row r="5537">
      <c r="A5537" s="20"/>
    </row>
    <row r="5538">
      <c r="A5538" s="20"/>
    </row>
    <row r="5539">
      <c r="A5539" s="20"/>
    </row>
    <row r="5540">
      <c r="A5540" s="20"/>
    </row>
    <row r="5541">
      <c r="A5541" s="20"/>
    </row>
    <row r="5542">
      <c r="A5542" s="20"/>
    </row>
    <row r="5543">
      <c r="A5543" s="20"/>
    </row>
    <row r="5544">
      <c r="A5544" s="20"/>
    </row>
    <row r="5545">
      <c r="A5545" s="20"/>
    </row>
    <row r="5546">
      <c r="A5546" s="20"/>
    </row>
    <row r="5547">
      <c r="A5547" s="20"/>
    </row>
    <row r="5548">
      <c r="A5548" s="20"/>
    </row>
    <row r="5549">
      <c r="A5549" s="20"/>
    </row>
    <row r="5550">
      <c r="A5550" s="20"/>
    </row>
    <row r="5551">
      <c r="A5551" s="20"/>
    </row>
    <row r="5552">
      <c r="A5552" s="20"/>
    </row>
    <row r="5553">
      <c r="A5553" s="20"/>
    </row>
    <row r="5554">
      <c r="A5554" s="20"/>
    </row>
    <row r="5555">
      <c r="A5555" s="20"/>
    </row>
    <row r="5556">
      <c r="A5556" s="20"/>
    </row>
    <row r="5557">
      <c r="A5557" s="20"/>
    </row>
    <row r="5558">
      <c r="A5558" s="20"/>
    </row>
    <row r="5559">
      <c r="A5559" s="20"/>
    </row>
    <row r="5560">
      <c r="A5560" s="20"/>
    </row>
    <row r="5561">
      <c r="A5561" s="20"/>
    </row>
    <row r="5562">
      <c r="A5562" s="20"/>
    </row>
    <row r="5563">
      <c r="A5563" s="20"/>
    </row>
    <row r="5564">
      <c r="A5564" s="20"/>
    </row>
    <row r="5565">
      <c r="A5565" s="20"/>
    </row>
    <row r="5566">
      <c r="A5566" s="20"/>
    </row>
    <row r="5567">
      <c r="A5567" s="20"/>
    </row>
    <row r="5568">
      <c r="A5568" s="20"/>
    </row>
    <row r="5569">
      <c r="A5569" s="20"/>
    </row>
    <row r="5570">
      <c r="A5570" s="20"/>
    </row>
    <row r="5571">
      <c r="A5571" s="20"/>
    </row>
    <row r="5572">
      <c r="A5572" s="20"/>
    </row>
    <row r="5573">
      <c r="A5573" s="20"/>
    </row>
    <row r="5574">
      <c r="A5574" s="20"/>
    </row>
    <row r="5575">
      <c r="A5575" s="20"/>
    </row>
    <row r="5576">
      <c r="A5576" s="20"/>
    </row>
    <row r="5577">
      <c r="A5577" s="20"/>
    </row>
    <row r="5578">
      <c r="A5578" s="20"/>
    </row>
    <row r="5579">
      <c r="A5579" s="20"/>
    </row>
    <row r="5580">
      <c r="A5580" s="20"/>
    </row>
    <row r="5581">
      <c r="A5581" s="20"/>
    </row>
    <row r="5582">
      <c r="A5582" s="20"/>
    </row>
    <row r="5583">
      <c r="A5583" s="20"/>
    </row>
    <row r="5584">
      <c r="A5584" s="20"/>
    </row>
    <row r="5585">
      <c r="A5585" s="20"/>
    </row>
    <row r="5586">
      <c r="A5586" s="20"/>
    </row>
    <row r="5587">
      <c r="A5587" s="20"/>
    </row>
    <row r="5588">
      <c r="A5588" s="20"/>
    </row>
    <row r="5589">
      <c r="A5589" s="20"/>
    </row>
    <row r="5590">
      <c r="A5590" s="20"/>
    </row>
    <row r="5591">
      <c r="A5591" s="20"/>
    </row>
    <row r="5592">
      <c r="A5592" s="20"/>
    </row>
    <row r="5593">
      <c r="A5593" s="20"/>
    </row>
    <row r="5594">
      <c r="A5594" s="20"/>
    </row>
    <row r="5595">
      <c r="A5595" s="20"/>
    </row>
    <row r="5596">
      <c r="A5596" s="20"/>
    </row>
    <row r="5597">
      <c r="A5597" s="20"/>
    </row>
    <row r="5598">
      <c r="A5598" s="20"/>
    </row>
    <row r="5599">
      <c r="A5599" s="20"/>
    </row>
    <row r="5600">
      <c r="A5600" s="20"/>
    </row>
    <row r="5601">
      <c r="A5601" s="20"/>
    </row>
    <row r="5602">
      <c r="A5602" s="20"/>
    </row>
    <row r="5603">
      <c r="A5603" s="20"/>
    </row>
    <row r="5604">
      <c r="A5604" s="20"/>
    </row>
    <row r="5605">
      <c r="A5605" s="20"/>
    </row>
    <row r="5606">
      <c r="A5606" s="20"/>
    </row>
    <row r="5607">
      <c r="A5607" s="20"/>
    </row>
    <row r="5608">
      <c r="A5608" s="20"/>
    </row>
    <row r="5609">
      <c r="A5609" s="20"/>
    </row>
    <row r="5610">
      <c r="A5610" s="20"/>
    </row>
    <row r="5611">
      <c r="A5611" s="20"/>
    </row>
    <row r="5612">
      <c r="A5612" s="20"/>
    </row>
    <row r="5613">
      <c r="A5613" s="20"/>
    </row>
    <row r="5614">
      <c r="A5614" s="20"/>
    </row>
    <row r="5615">
      <c r="A5615" s="20"/>
    </row>
    <row r="5616">
      <c r="A5616" s="20"/>
    </row>
    <row r="5617">
      <c r="A5617" s="20"/>
    </row>
    <row r="5618">
      <c r="A5618" s="20"/>
    </row>
    <row r="5619">
      <c r="A5619" s="20"/>
    </row>
    <row r="5620">
      <c r="A5620" s="20"/>
    </row>
    <row r="5621">
      <c r="A5621" s="20"/>
    </row>
    <row r="5622">
      <c r="A5622" s="20"/>
    </row>
    <row r="5623">
      <c r="A5623" s="20"/>
    </row>
    <row r="5624">
      <c r="A5624" s="20"/>
    </row>
    <row r="5625">
      <c r="A5625" s="20"/>
    </row>
    <row r="5626">
      <c r="A5626" s="20"/>
    </row>
    <row r="5627">
      <c r="A5627" s="20"/>
    </row>
    <row r="5628">
      <c r="A5628" s="20"/>
    </row>
    <row r="5629">
      <c r="A5629" s="20"/>
    </row>
    <row r="5630">
      <c r="A5630" s="20"/>
    </row>
    <row r="5631">
      <c r="A5631" s="20"/>
    </row>
    <row r="5632">
      <c r="A5632" s="20"/>
    </row>
    <row r="5633">
      <c r="A5633" s="20"/>
    </row>
    <row r="5634">
      <c r="A5634" s="20"/>
    </row>
    <row r="5635">
      <c r="A5635" s="20"/>
    </row>
    <row r="5636">
      <c r="A5636" s="20"/>
    </row>
    <row r="5637">
      <c r="A5637" s="20"/>
    </row>
    <row r="5638">
      <c r="A5638" s="20"/>
    </row>
    <row r="5639">
      <c r="A5639" s="20"/>
    </row>
    <row r="5640">
      <c r="A5640" s="20"/>
    </row>
    <row r="5641">
      <c r="A5641" s="20"/>
    </row>
    <row r="5642">
      <c r="A5642" s="20"/>
    </row>
    <row r="5643">
      <c r="A5643" s="20"/>
    </row>
    <row r="5644">
      <c r="A5644" s="20"/>
    </row>
    <row r="5645">
      <c r="A5645" s="20"/>
    </row>
    <row r="5646">
      <c r="A5646" s="20"/>
    </row>
    <row r="5647">
      <c r="A5647" s="20"/>
    </row>
    <row r="5648">
      <c r="A5648" s="20"/>
    </row>
    <row r="5649">
      <c r="A5649" s="20"/>
    </row>
    <row r="5650">
      <c r="A5650" s="20"/>
    </row>
    <row r="5651">
      <c r="A5651" s="20"/>
    </row>
    <row r="5652">
      <c r="A5652" s="20"/>
    </row>
    <row r="5653">
      <c r="A5653" s="20"/>
    </row>
    <row r="5654">
      <c r="A5654" s="20"/>
    </row>
    <row r="5655">
      <c r="A5655" s="20"/>
    </row>
    <row r="5656">
      <c r="A5656" s="20"/>
    </row>
    <row r="5657">
      <c r="A5657" s="20"/>
    </row>
    <row r="5658">
      <c r="A5658" s="20"/>
    </row>
    <row r="5659">
      <c r="A5659" s="20"/>
    </row>
    <row r="5660">
      <c r="A5660" s="20"/>
    </row>
    <row r="5661">
      <c r="A5661" s="20"/>
    </row>
    <row r="5662">
      <c r="A5662" s="20"/>
    </row>
    <row r="5663">
      <c r="A5663" s="20"/>
    </row>
    <row r="5664">
      <c r="A5664" s="20"/>
    </row>
    <row r="5665">
      <c r="A5665" s="20"/>
    </row>
    <row r="5666">
      <c r="A5666" s="20"/>
    </row>
    <row r="5667">
      <c r="A5667" s="20"/>
    </row>
    <row r="5668">
      <c r="A5668" s="20"/>
    </row>
    <row r="5669">
      <c r="A5669" s="20"/>
    </row>
    <row r="5670">
      <c r="A5670" s="20"/>
    </row>
    <row r="5671">
      <c r="A5671" s="20"/>
    </row>
    <row r="5672">
      <c r="A5672" s="20"/>
    </row>
    <row r="5673">
      <c r="A5673" s="20"/>
    </row>
    <row r="5674">
      <c r="A5674" s="20"/>
    </row>
    <row r="5675">
      <c r="A5675" s="20"/>
    </row>
    <row r="5676">
      <c r="A5676" s="20"/>
    </row>
    <row r="5677">
      <c r="A5677" s="20"/>
    </row>
    <row r="5678">
      <c r="A5678" s="20"/>
    </row>
    <row r="5679">
      <c r="A5679" s="20"/>
    </row>
    <row r="5680">
      <c r="A5680" s="20"/>
    </row>
    <row r="5681">
      <c r="A5681" s="20"/>
    </row>
    <row r="5682">
      <c r="A5682" s="20"/>
    </row>
    <row r="5683">
      <c r="A5683" s="20"/>
    </row>
    <row r="5684">
      <c r="A5684" s="20"/>
    </row>
    <row r="5685">
      <c r="A5685" s="20"/>
    </row>
    <row r="5686">
      <c r="A5686" s="20"/>
    </row>
    <row r="5687">
      <c r="A5687" s="20"/>
    </row>
    <row r="5688">
      <c r="A5688" s="20"/>
    </row>
    <row r="5689">
      <c r="A5689" s="20"/>
    </row>
    <row r="5690">
      <c r="A5690" s="20"/>
    </row>
    <row r="5691">
      <c r="A5691" s="20"/>
    </row>
    <row r="5692">
      <c r="A5692" s="20"/>
    </row>
    <row r="5693">
      <c r="A5693" s="20"/>
    </row>
    <row r="5694">
      <c r="A5694" s="20"/>
    </row>
    <row r="5695">
      <c r="A5695" s="20"/>
    </row>
    <row r="5696">
      <c r="A5696" s="20"/>
    </row>
    <row r="5697">
      <c r="A5697" s="20"/>
    </row>
    <row r="5698">
      <c r="A5698" s="20"/>
    </row>
    <row r="5699">
      <c r="A5699" s="20"/>
    </row>
    <row r="5700">
      <c r="A5700" s="20"/>
    </row>
    <row r="5701">
      <c r="A5701" s="20"/>
    </row>
    <row r="5702">
      <c r="A5702" s="20"/>
    </row>
    <row r="5703">
      <c r="A5703" s="20"/>
    </row>
    <row r="5704">
      <c r="A5704" s="20"/>
    </row>
    <row r="5705">
      <c r="A5705" s="20"/>
    </row>
    <row r="5706">
      <c r="A5706" s="20"/>
    </row>
    <row r="5707">
      <c r="A5707" s="20"/>
    </row>
    <row r="5708">
      <c r="A5708" s="20"/>
    </row>
    <row r="5709">
      <c r="A5709" s="20"/>
    </row>
    <row r="5710">
      <c r="A5710" s="20"/>
    </row>
    <row r="5711">
      <c r="A5711" s="20"/>
    </row>
    <row r="5712">
      <c r="A5712" s="20"/>
    </row>
    <row r="5713">
      <c r="A5713" s="20"/>
    </row>
    <row r="5714">
      <c r="A5714" s="20"/>
    </row>
    <row r="5715">
      <c r="A5715" s="20"/>
    </row>
    <row r="5716">
      <c r="A5716" s="20"/>
    </row>
    <row r="5717">
      <c r="A5717" s="20"/>
    </row>
    <row r="5718">
      <c r="A5718" s="20"/>
    </row>
    <row r="5719">
      <c r="A5719" s="20"/>
    </row>
    <row r="5720">
      <c r="A5720" s="20"/>
    </row>
    <row r="5721">
      <c r="A5721" s="20"/>
    </row>
    <row r="5722">
      <c r="A5722" s="20"/>
    </row>
    <row r="5723">
      <c r="A5723" s="20"/>
    </row>
    <row r="5724">
      <c r="A5724" s="20"/>
    </row>
    <row r="5725">
      <c r="A5725" s="20"/>
    </row>
    <row r="5726">
      <c r="A5726" s="20"/>
    </row>
    <row r="5727">
      <c r="A5727" s="20"/>
    </row>
    <row r="5728">
      <c r="A5728" s="20"/>
    </row>
    <row r="5729">
      <c r="A5729" s="20"/>
    </row>
    <row r="5730">
      <c r="A5730" s="20"/>
    </row>
    <row r="5731">
      <c r="A5731" s="20"/>
    </row>
    <row r="5732">
      <c r="A5732" s="20"/>
    </row>
    <row r="5733">
      <c r="A5733" s="20"/>
    </row>
    <row r="5734">
      <c r="A5734" s="20"/>
    </row>
    <row r="5735">
      <c r="A5735" s="20"/>
    </row>
    <row r="5736">
      <c r="A5736" s="20"/>
    </row>
    <row r="5737">
      <c r="A5737" s="20"/>
    </row>
    <row r="5738">
      <c r="A5738" s="20"/>
    </row>
    <row r="5739">
      <c r="A5739" s="20"/>
    </row>
    <row r="5740">
      <c r="A5740" s="20"/>
    </row>
    <row r="5741">
      <c r="A5741" s="20"/>
    </row>
    <row r="5742">
      <c r="A5742" s="20"/>
    </row>
    <row r="5743">
      <c r="A5743" s="20"/>
    </row>
    <row r="5744">
      <c r="A5744" s="20"/>
    </row>
    <row r="5745">
      <c r="A5745" s="20"/>
    </row>
    <row r="5746">
      <c r="A5746" s="20"/>
    </row>
    <row r="5747">
      <c r="A5747" s="20"/>
    </row>
    <row r="5748">
      <c r="A5748" s="20"/>
    </row>
    <row r="5749">
      <c r="A5749" s="20"/>
    </row>
    <row r="5750">
      <c r="A5750" s="20"/>
    </row>
    <row r="5751">
      <c r="A5751" s="20"/>
    </row>
    <row r="5752">
      <c r="A5752" s="20"/>
    </row>
    <row r="5753">
      <c r="A5753" s="20"/>
    </row>
    <row r="5754">
      <c r="A5754" s="20"/>
    </row>
    <row r="5755">
      <c r="A5755" s="20"/>
    </row>
    <row r="5756">
      <c r="A5756" s="20"/>
    </row>
    <row r="5757">
      <c r="A5757" s="20"/>
    </row>
    <row r="5758">
      <c r="A5758" s="20"/>
    </row>
    <row r="5759">
      <c r="A5759" s="20"/>
    </row>
    <row r="5760">
      <c r="A5760" s="20"/>
    </row>
    <row r="5761">
      <c r="A5761" s="20"/>
    </row>
    <row r="5762">
      <c r="A5762" s="20"/>
    </row>
    <row r="5763">
      <c r="A5763" s="20"/>
    </row>
    <row r="5764">
      <c r="A5764" s="20"/>
    </row>
    <row r="5765">
      <c r="A5765" s="20"/>
    </row>
    <row r="5766">
      <c r="A5766" s="20"/>
    </row>
    <row r="5767">
      <c r="A5767" s="20"/>
    </row>
    <row r="5768">
      <c r="A5768" s="20"/>
    </row>
    <row r="5769">
      <c r="A5769" s="20"/>
    </row>
    <row r="5770">
      <c r="A5770" s="20"/>
    </row>
    <row r="5771">
      <c r="A5771" s="20"/>
    </row>
    <row r="5772">
      <c r="A5772" s="20"/>
    </row>
    <row r="5773">
      <c r="A5773" s="20"/>
    </row>
    <row r="5774">
      <c r="A5774" s="20"/>
    </row>
    <row r="5775">
      <c r="A5775" s="20"/>
    </row>
    <row r="5776">
      <c r="A5776" s="20"/>
    </row>
    <row r="5777">
      <c r="A5777" s="20"/>
    </row>
    <row r="5778">
      <c r="A5778" s="20"/>
    </row>
    <row r="5779">
      <c r="A5779" s="20"/>
    </row>
    <row r="5780">
      <c r="A5780" s="20"/>
    </row>
    <row r="5781">
      <c r="A5781" s="20"/>
    </row>
    <row r="5782">
      <c r="A5782" s="20"/>
    </row>
    <row r="5783">
      <c r="A5783" s="20"/>
    </row>
    <row r="5784">
      <c r="A5784" s="20"/>
    </row>
    <row r="5785">
      <c r="A5785" s="20"/>
    </row>
    <row r="5786">
      <c r="A5786" s="20"/>
    </row>
    <row r="5787">
      <c r="A5787" s="20"/>
    </row>
    <row r="5788">
      <c r="A5788" s="20"/>
    </row>
    <row r="5789">
      <c r="A5789" s="20"/>
    </row>
    <row r="5790">
      <c r="A5790" s="20"/>
    </row>
    <row r="5791">
      <c r="A5791" s="20"/>
    </row>
    <row r="5792">
      <c r="A5792" s="20"/>
    </row>
    <row r="5793">
      <c r="A5793" s="20"/>
    </row>
    <row r="5794">
      <c r="A5794" s="20"/>
    </row>
    <row r="5795">
      <c r="A5795" s="20"/>
    </row>
    <row r="5796">
      <c r="A5796" s="20"/>
    </row>
    <row r="5797">
      <c r="A5797" s="20"/>
    </row>
    <row r="5798">
      <c r="A5798" s="20"/>
    </row>
    <row r="5799">
      <c r="A5799" s="20"/>
    </row>
    <row r="5800">
      <c r="A5800" s="20"/>
    </row>
    <row r="5801">
      <c r="A5801" s="20"/>
    </row>
    <row r="5802">
      <c r="A5802" s="20"/>
    </row>
    <row r="5803">
      <c r="A5803" s="20"/>
    </row>
    <row r="5804">
      <c r="A5804" s="20"/>
    </row>
    <row r="5805">
      <c r="A5805" s="20"/>
    </row>
    <row r="5806">
      <c r="A5806" s="20"/>
    </row>
    <row r="5807">
      <c r="A5807" s="20"/>
    </row>
    <row r="5808">
      <c r="A5808" s="20"/>
    </row>
    <row r="5809">
      <c r="A5809" s="20"/>
    </row>
    <row r="5810">
      <c r="A5810" s="20"/>
    </row>
    <row r="5811">
      <c r="A5811" s="20"/>
    </row>
    <row r="5812">
      <c r="A5812" s="20"/>
    </row>
    <row r="5813">
      <c r="A5813" s="20"/>
    </row>
    <row r="5814">
      <c r="A5814" s="20"/>
    </row>
    <row r="5815">
      <c r="A5815" s="20"/>
    </row>
    <row r="5816">
      <c r="A5816" s="20"/>
    </row>
    <row r="5817">
      <c r="A5817" s="20"/>
    </row>
    <row r="5818">
      <c r="A5818" s="20"/>
    </row>
    <row r="5819">
      <c r="A5819" s="20"/>
    </row>
    <row r="5820">
      <c r="A5820" s="20"/>
    </row>
    <row r="5821">
      <c r="A5821" s="20"/>
    </row>
    <row r="5822">
      <c r="A5822" s="20"/>
    </row>
    <row r="5823">
      <c r="A5823" s="20"/>
    </row>
    <row r="5824">
      <c r="A5824" s="20"/>
    </row>
    <row r="5825">
      <c r="A5825" s="20"/>
    </row>
    <row r="5826">
      <c r="A5826" s="20"/>
    </row>
    <row r="5827">
      <c r="A5827" s="20"/>
    </row>
    <row r="5828">
      <c r="A5828" s="20"/>
    </row>
    <row r="5829">
      <c r="A5829" s="20"/>
    </row>
    <row r="5830">
      <c r="A5830" s="20"/>
    </row>
    <row r="5831">
      <c r="A5831" s="20"/>
    </row>
    <row r="5832">
      <c r="A5832" s="20"/>
    </row>
    <row r="5833">
      <c r="A5833" s="20"/>
    </row>
    <row r="5834">
      <c r="A5834" s="20"/>
    </row>
    <row r="5835">
      <c r="A5835" s="20"/>
    </row>
    <row r="5836">
      <c r="A5836" s="20"/>
    </row>
    <row r="5837">
      <c r="A5837" s="20"/>
    </row>
    <row r="5838">
      <c r="A5838" s="20"/>
    </row>
    <row r="5839">
      <c r="A5839" s="20"/>
    </row>
    <row r="5840">
      <c r="A5840" s="20"/>
    </row>
    <row r="5841">
      <c r="A5841" s="20"/>
    </row>
    <row r="5842">
      <c r="A5842" s="20"/>
    </row>
    <row r="5843">
      <c r="A5843" s="20"/>
    </row>
    <row r="5844">
      <c r="A5844" s="20"/>
    </row>
    <row r="5845">
      <c r="A5845" s="20"/>
    </row>
    <row r="5846">
      <c r="A5846" s="20"/>
    </row>
    <row r="5847">
      <c r="A5847" s="20"/>
    </row>
    <row r="5848">
      <c r="A5848" s="20"/>
    </row>
    <row r="5849">
      <c r="A5849" s="20"/>
    </row>
    <row r="5850">
      <c r="A5850" s="20"/>
    </row>
    <row r="5851">
      <c r="A5851" s="20"/>
    </row>
    <row r="5852">
      <c r="A5852" s="20"/>
    </row>
    <row r="5853">
      <c r="A5853" s="20"/>
    </row>
    <row r="5854">
      <c r="A5854" s="20"/>
    </row>
    <row r="5855">
      <c r="A5855" s="20"/>
    </row>
    <row r="5856">
      <c r="A5856" s="20"/>
    </row>
    <row r="5857">
      <c r="A5857" s="20"/>
    </row>
    <row r="5858">
      <c r="A5858" s="20"/>
    </row>
    <row r="5859">
      <c r="A5859" s="20"/>
    </row>
    <row r="5860">
      <c r="A5860" s="20"/>
    </row>
    <row r="5861">
      <c r="A5861" s="20"/>
    </row>
    <row r="5862">
      <c r="A5862" s="20"/>
    </row>
    <row r="5863">
      <c r="A5863" s="20"/>
    </row>
    <row r="5864">
      <c r="A5864" s="20"/>
    </row>
    <row r="5865">
      <c r="A5865" s="20"/>
    </row>
    <row r="5866">
      <c r="A5866" s="20"/>
    </row>
    <row r="5867">
      <c r="A5867" s="20"/>
    </row>
    <row r="5868">
      <c r="A5868" s="20"/>
    </row>
    <row r="5869">
      <c r="A5869" s="20"/>
    </row>
    <row r="5870">
      <c r="A5870" s="20"/>
    </row>
    <row r="5871">
      <c r="A5871" s="20"/>
    </row>
    <row r="5872">
      <c r="A5872" s="20"/>
    </row>
    <row r="5873">
      <c r="A5873" s="20"/>
    </row>
    <row r="5874">
      <c r="A5874" s="20"/>
    </row>
    <row r="5875">
      <c r="A5875" s="20"/>
    </row>
    <row r="5876">
      <c r="A5876" s="20"/>
    </row>
    <row r="5877">
      <c r="A5877" s="20"/>
    </row>
    <row r="5878">
      <c r="A5878" s="20"/>
    </row>
    <row r="5879">
      <c r="A5879" s="20"/>
    </row>
    <row r="5880">
      <c r="A5880" s="20"/>
    </row>
    <row r="5881">
      <c r="A5881" s="20"/>
    </row>
    <row r="5882">
      <c r="A5882" s="20"/>
    </row>
    <row r="5883">
      <c r="A5883" s="20"/>
    </row>
    <row r="5884">
      <c r="A5884" s="20"/>
    </row>
    <row r="5885">
      <c r="A5885" s="20"/>
    </row>
    <row r="5886">
      <c r="A5886" s="20"/>
    </row>
    <row r="5887">
      <c r="A5887" s="20"/>
    </row>
    <row r="5888">
      <c r="A5888" s="20"/>
    </row>
    <row r="5889">
      <c r="A5889" s="20"/>
    </row>
    <row r="5890">
      <c r="A5890" s="20"/>
    </row>
    <row r="5891">
      <c r="A5891" s="20"/>
    </row>
    <row r="5892">
      <c r="A5892" s="20"/>
    </row>
    <row r="5893">
      <c r="A5893" s="20"/>
    </row>
    <row r="5894">
      <c r="A5894" s="20"/>
    </row>
    <row r="5895">
      <c r="A5895" s="20"/>
    </row>
    <row r="5896">
      <c r="A5896" s="20"/>
    </row>
    <row r="5897">
      <c r="A5897" s="20"/>
    </row>
    <row r="5898">
      <c r="A5898" s="20"/>
    </row>
    <row r="5899">
      <c r="A5899" s="20"/>
    </row>
    <row r="5900">
      <c r="A5900" s="20"/>
    </row>
    <row r="5901">
      <c r="A5901" s="20"/>
    </row>
    <row r="5902">
      <c r="A5902" s="20"/>
    </row>
    <row r="5903">
      <c r="A5903" s="20"/>
    </row>
    <row r="5904">
      <c r="A5904" s="20"/>
    </row>
    <row r="5905">
      <c r="A5905" s="20"/>
    </row>
    <row r="5906">
      <c r="A5906" s="20"/>
    </row>
    <row r="5907">
      <c r="A5907" s="20"/>
    </row>
    <row r="5908">
      <c r="A5908" s="20"/>
    </row>
    <row r="5909">
      <c r="A5909" s="20"/>
    </row>
    <row r="5910">
      <c r="A5910" s="20"/>
    </row>
    <row r="5911">
      <c r="A5911" s="20"/>
    </row>
    <row r="5912">
      <c r="A5912" s="20"/>
    </row>
    <row r="5913">
      <c r="A5913" s="20"/>
    </row>
    <row r="5914">
      <c r="A5914" s="20"/>
    </row>
    <row r="5915">
      <c r="A5915" s="20"/>
    </row>
    <row r="5916">
      <c r="A5916" s="20"/>
    </row>
    <row r="5917">
      <c r="A5917" s="20"/>
    </row>
    <row r="5918">
      <c r="A5918" s="20"/>
    </row>
    <row r="5919">
      <c r="A5919" s="20"/>
    </row>
    <row r="5920">
      <c r="A5920" s="20"/>
    </row>
    <row r="5921">
      <c r="A5921" s="20"/>
    </row>
    <row r="5922">
      <c r="A5922" s="20"/>
    </row>
    <row r="5923">
      <c r="A5923" s="20"/>
    </row>
    <row r="5924">
      <c r="A5924" s="20"/>
    </row>
    <row r="5925">
      <c r="A5925" s="20"/>
    </row>
    <row r="5926">
      <c r="A5926" s="20"/>
    </row>
    <row r="5927">
      <c r="A5927" s="20"/>
    </row>
    <row r="5928">
      <c r="A5928" s="20"/>
    </row>
    <row r="5929">
      <c r="A5929" s="20"/>
    </row>
    <row r="5930">
      <c r="A5930" s="20"/>
    </row>
    <row r="5931">
      <c r="A5931" s="20"/>
    </row>
    <row r="5932">
      <c r="A5932" s="20"/>
    </row>
    <row r="5933">
      <c r="A5933" s="20"/>
    </row>
    <row r="5934">
      <c r="A5934" s="20"/>
    </row>
    <row r="5935">
      <c r="A5935" s="20"/>
    </row>
    <row r="5936">
      <c r="A5936" s="20"/>
    </row>
    <row r="5937">
      <c r="A5937" s="20"/>
    </row>
    <row r="5938">
      <c r="A5938" s="20"/>
    </row>
    <row r="5939">
      <c r="A5939" s="20"/>
    </row>
    <row r="5940">
      <c r="A5940" s="20"/>
    </row>
    <row r="5941">
      <c r="A5941" s="20"/>
    </row>
    <row r="5942">
      <c r="A5942" s="20"/>
    </row>
    <row r="5943">
      <c r="A5943" s="20"/>
    </row>
    <row r="5944">
      <c r="A5944" s="20"/>
    </row>
    <row r="5945">
      <c r="A5945" s="20"/>
    </row>
    <row r="5946">
      <c r="A5946" s="20"/>
    </row>
    <row r="5947">
      <c r="A5947" s="20"/>
    </row>
    <row r="5948">
      <c r="A5948" s="20"/>
    </row>
    <row r="5949">
      <c r="A5949" s="20"/>
    </row>
    <row r="5950">
      <c r="A5950" s="20"/>
    </row>
    <row r="5951">
      <c r="A5951" s="20"/>
    </row>
    <row r="5952">
      <c r="A5952" s="20"/>
    </row>
    <row r="5953">
      <c r="A5953" s="20"/>
    </row>
    <row r="5954">
      <c r="A5954" s="20"/>
    </row>
    <row r="5955">
      <c r="A5955" s="20"/>
    </row>
    <row r="5956">
      <c r="A5956" s="20"/>
    </row>
    <row r="5957">
      <c r="A5957" s="20"/>
    </row>
    <row r="5958">
      <c r="A5958" s="20"/>
    </row>
    <row r="5959">
      <c r="A5959" s="20"/>
    </row>
    <row r="5960">
      <c r="A5960" s="20"/>
    </row>
    <row r="5961">
      <c r="A5961" s="20"/>
    </row>
    <row r="5962">
      <c r="A5962" s="20"/>
    </row>
    <row r="5963">
      <c r="A5963" s="20"/>
    </row>
    <row r="5964">
      <c r="A5964" s="20"/>
    </row>
    <row r="5965">
      <c r="A5965" s="20"/>
    </row>
    <row r="5966">
      <c r="A5966" s="20"/>
    </row>
    <row r="5967">
      <c r="A5967" s="20"/>
    </row>
    <row r="5968">
      <c r="A5968" s="20"/>
    </row>
    <row r="5969">
      <c r="A5969" s="20"/>
    </row>
    <row r="5970">
      <c r="A5970" s="20"/>
    </row>
    <row r="5971">
      <c r="A5971" s="20"/>
    </row>
    <row r="5972">
      <c r="A5972" s="20"/>
    </row>
    <row r="5973">
      <c r="A5973" s="20"/>
    </row>
    <row r="5974">
      <c r="A5974" s="20"/>
    </row>
    <row r="5975">
      <c r="A5975" s="20"/>
    </row>
    <row r="5976">
      <c r="A5976" s="20"/>
    </row>
    <row r="5977">
      <c r="A5977" s="20"/>
    </row>
    <row r="5978">
      <c r="A5978" s="20"/>
    </row>
    <row r="5979">
      <c r="A5979" s="20"/>
    </row>
    <row r="5980">
      <c r="A5980" s="20"/>
    </row>
    <row r="5981">
      <c r="A5981" s="20"/>
    </row>
    <row r="5982">
      <c r="A5982" s="20"/>
    </row>
    <row r="5983">
      <c r="A5983" s="20"/>
    </row>
    <row r="5984">
      <c r="A5984" s="20"/>
    </row>
    <row r="5985">
      <c r="A5985" s="20"/>
    </row>
    <row r="5986">
      <c r="A5986" s="20"/>
    </row>
    <row r="5987">
      <c r="A5987" s="20"/>
    </row>
    <row r="5988">
      <c r="A5988" s="20"/>
    </row>
    <row r="5989">
      <c r="A5989" s="20"/>
    </row>
    <row r="5990">
      <c r="A5990" s="20"/>
    </row>
    <row r="5991">
      <c r="A5991" s="20"/>
    </row>
    <row r="5992">
      <c r="A5992" s="20"/>
    </row>
    <row r="5993">
      <c r="A5993" s="20"/>
    </row>
    <row r="5994">
      <c r="A5994" s="20"/>
    </row>
    <row r="5995">
      <c r="A5995" s="20"/>
    </row>
    <row r="5996">
      <c r="A5996" s="20"/>
    </row>
    <row r="5997">
      <c r="A5997" s="20"/>
    </row>
    <row r="5998">
      <c r="A5998" s="20"/>
    </row>
    <row r="5999">
      <c r="A5999" s="20"/>
    </row>
    <row r="6000">
      <c r="A6000" s="20"/>
    </row>
    <row r="6001">
      <c r="A6001" s="20"/>
    </row>
    <row r="6002">
      <c r="A6002" s="20"/>
    </row>
    <row r="6003">
      <c r="A6003" s="20"/>
    </row>
    <row r="6004">
      <c r="A6004" s="20"/>
    </row>
    <row r="6005">
      <c r="A6005" s="20"/>
    </row>
    <row r="6006">
      <c r="A6006" s="20"/>
    </row>
    <row r="6007">
      <c r="A6007" s="20"/>
    </row>
    <row r="6008">
      <c r="A6008" s="20"/>
    </row>
    <row r="6009">
      <c r="A6009" s="20"/>
    </row>
    <row r="6010">
      <c r="A6010" s="20"/>
    </row>
    <row r="6011">
      <c r="A6011" s="20"/>
    </row>
    <row r="6012">
      <c r="A6012" s="20"/>
    </row>
    <row r="6013">
      <c r="A6013" s="20"/>
    </row>
    <row r="6014">
      <c r="A6014" s="20"/>
    </row>
    <row r="6015">
      <c r="A6015" s="20"/>
    </row>
    <row r="6016">
      <c r="A6016" s="20"/>
    </row>
    <row r="6017">
      <c r="A6017" s="20"/>
    </row>
    <row r="6018">
      <c r="A6018" s="20"/>
    </row>
    <row r="6019">
      <c r="A6019" s="20"/>
    </row>
    <row r="6020">
      <c r="A6020" s="20"/>
    </row>
    <row r="6021">
      <c r="A6021" s="20"/>
    </row>
    <row r="6022">
      <c r="A6022" s="20"/>
    </row>
    <row r="6023">
      <c r="A6023" s="20"/>
    </row>
    <row r="6024">
      <c r="A6024" s="20"/>
    </row>
    <row r="6025">
      <c r="A6025" s="20"/>
    </row>
    <row r="6026">
      <c r="A6026" s="20"/>
    </row>
    <row r="6027">
      <c r="A6027" s="20"/>
    </row>
    <row r="6028">
      <c r="A6028" s="20"/>
    </row>
    <row r="6029">
      <c r="A6029" s="20"/>
    </row>
    <row r="6030">
      <c r="A6030" s="20"/>
    </row>
    <row r="6031">
      <c r="A6031" s="20"/>
    </row>
    <row r="6032">
      <c r="A6032" s="20"/>
    </row>
    <row r="6033">
      <c r="A6033" s="20"/>
    </row>
    <row r="6034">
      <c r="A6034" s="20"/>
    </row>
    <row r="6035">
      <c r="A6035" s="20"/>
    </row>
    <row r="6036">
      <c r="A6036" s="20"/>
    </row>
    <row r="6037">
      <c r="A6037" s="20"/>
    </row>
    <row r="6038">
      <c r="A6038" s="20"/>
    </row>
    <row r="6039">
      <c r="A6039" s="20"/>
    </row>
    <row r="6040">
      <c r="A6040" s="20"/>
    </row>
    <row r="6041">
      <c r="A6041" s="20"/>
    </row>
    <row r="6042">
      <c r="A6042" s="20"/>
    </row>
    <row r="6043">
      <c r="A6043" s="20"/>
    </row>
    <row r="6044">
      <c r="A6044" s="20"/>
    </row>
    <row r="6045">
      <c r="A6045" s="20"/>
    </row>
    <row r="6046">
      <c r="A6046" s="20"/>
    </row>
    <row r="6047">
      <c r="A6047" s="20"/>
    </row>
    <row r="6048">
      <c r="A6048" s="20"/>
    </row>
    <row r="6049">
      <c r="A6049" s="20"/>
    </row>
    <row r="6050">
      <c r="A6050" s="20"/>
    </row>
    <row r="6051">
      <c r="A6051" s="20"/>
    </row>
    <row r="6052">
      <c r="A6052" s="20"/>
    </row>
    <row r="6053">
      <c r="A6053" s="20"/>
    </row>
    <row r="6054">
      <c r="A6054" s="20"/>
    </row>
    <row r="6055">
      <c r="A6055" s="20"/>
    </row>
    <row r="6056">
      <c r="A6056" s="20"/>
    </row>
    <row r="6057">
      <c r="A6057" s="20"/>
    </row>
    <row r="6058">
      <c r="A6058" s="20"/>
    </row>
    <row r="6059">
      <c r="A6059" s="20"/>
    </row>
    <row r="6060">
      <c r="A6060" s="20"/>
    </row>
    <row r="6061">
      <c r="A6061" s="20"/>
    </row>
    <row r="6062">
      <c r="A6062" s="20"/>
    </row>
    <row r="6063">
      <c r="A6063" s="20"/>
    </row>
    <row r="6064">
      <c r="A6064" s="20"/>
    </row>
    <row r="6065">
      <c r="A6065" s="20"/>
    </row>
    <row r="6066">
      <c r="A6066" s="20"/>
    </row>
    <row r="6067">
      <c r="A6067" s="20"/>
    </row>
    <row r="6068">
      <c r="A6068" s="20"/>
    </row>
    <row r="6069">
      <c r="A6069" s="20"/>
    </row>
    <row r="6070">
      <c r="A6070" s="20"/>
    </row>
    <row r="6071">
      <c r="A6071" s="20"/>
    </row>
    <row r="6072">
      <c r="A6072" s="20"/>
    </row>
    <row r="6073">
      <c r="A6073" s="20"/>
    </row>
    <row r="6074">
      <c r="A6074" s="20"/>
    </row>
    <row r="6075">
      <c r="A6075" s="20"/>
    </row>
    <row r="6076">
      <c r="A6076" s="20"/>
    </row>
    <row r="6077">
      <c r="A6077" s="20"/>
    </row>
    <row r="6078">
      <c r="A6078" s="20"/>
    </row>
    <row r="6079">
      <c r="A6079" s="20"/>
    </row>
    <row r="6080">
      <c r="A6080" s="20"/>
    </row>
    <row r="6081">
      <c r="A6081" s="20"/>
    </row>
    <row r="6082">
      <c r="A6082" s="20"/>
    </row>
    <row r="6083">
      <c r="A6083" s="20"/>
    </row>
    <row r="6084">
      <c r="A6084" s="20"/>
    </row>
    <row r="6085">
      <c r="A6085" s="20"/>
    </row>
    <row r="6086">
      <c r="A6086" s="20"/>
    </row>
    <row r="6087">
      <c r="A6087" s="20"/>
    </row>
    <row r="6088">
      <c r="A6088" s="20"/>
    </row>
    <row r="6089">
      <c r="A6089" s="20"/>
    </row>
    <row r="6090">
      <c r="A6090" s="20"/>
    </row>
    <row r="6091">
      <c r="A6091" s="20"/>
    </row>
    <row r="6092">
      <c r="A6092" s="20"/>
    </row>
    <row r="6093">
      <c r="A6093" s="20"/>
    </row>
    <row r="6094">
      <c r="A6094" s="20"/>
    </row>
    <row r="6095">
      <c r="A6095" s="20"/>
    </row>
    <row r="6096">
      <c r="A6096" s="20"/>
    </row>
    <row r="6097">
      <c r="A6097" s="20"/>
    </row>
    <row r="6098">
      <c r="A6098" s="20"/>
    </row>
    <row r="6099">
      <c r="A6099" s="20"/>
    </row>
    <row r="6100">
      <c r="A6100" s="20"/>
    </row>
    <row r="6101">
      <c r="A6101" s="20"/>
    </row>
    <row r="6102">
      <c r="A6102" s="20"/>
    </row>
    <row r="6103">
      <c r="A6103" s="20"/>
    </row>
    <row r="6104">
      <c r="A6104" s="20"/>
    </row>
    <row r="6105">
      <c r="A6105" s="20"/>
    </row>
    <row r="6106">
      <c r="A6106" s="20"/>
    </row>
    <row r="6107">
      <c r="A6107" s="20"/>
    </row>
    <row r="6108">
      <c r="A6108" s="20"/>
    </row>
    <row r="6109">
      <c r="A6109" s="20"/>
    </row>
    <row r="6110">
      <c r="A6110" s="20"/>
    </row>
    <row r="6111">
      <c r="A6111" s="20"/>
    </row>
    <row r="6112">
      <c r="A6112" s="20"/>
    </row>
    <row r="6113">
      <c r="A6113" s="20"/>
    </row>
    <row r="6114">
      <c r="A6114" s="20"/>
    </row>
    <row r="6115">
      <c r="A6115" s="20"/>
    </row>
    <row r="6116">
      <c r="A6116" s="20"/>
    </row>
    <row r="6117">
      <c r="A6117" s="20"/>
    </row>
    <row r="6118">
      <c r="A6118" s="20"/>
    </row>
    <row r="6119">
      <c r="A6119" s="20"/>
    </row>
    <row r="6120">
      <c r="A6120" s="20"/>
    </row>
    <row r="6121">
      <c r="A6121" s="20"/>
    </row>
    <row r="6122">
      <c r="A6122" s="20"/>
    </row>
    <row r="6123">
      <c r="A6123" s="20"/>
    </row>
    <row r="6124">
      <c r="A6124" s="20"/>
    </row>
    <row r="6125">
      <c r="A6125" s="20"/>
    </row>
    <row r="6126">
      <c r="A6126" s="20"/>
    </row>
    <row r="6127">
      <c r="A6127" s="20"/>
    </row>
    <row r="6128">
      <c r="A6128" s="20"/>
    </row>
    <row r="6129">
      <c r="A6129" s="20"/>
    </row>
    <row r="6130">
      <c r="A6130" s="20"/>
    </row>
    <row r="6131">
      <c r="A6131" s="20"/>
    </row>
    <row r="6132">
      <c r="A6132" s="20"/>
    </row>
    <row r="6133">
      <c r="A6133" s="20"/>
    </row>
    <row r="6134">
      <c r="A6134" s="20"/>
    </row>
    <row r="6135">
      <c r="A6135" s="20"/>
    </row>
    <row r="6136">
      <c r="A6136" s="20"/>
    </row>
    <row r="6137">
      <c r="A6137" s="20"/>
    </row>
    <row r="6138">
      <c r="A6138" s="20"/>
    </row>
    <row r="6139">
      <c r="A6139" s="20"/>
    </row>
    <row r="6140">
      <c r="A6140" s="20"/>
    </row>
    <row r="6141">
      <c r="A6141" s="20"/>
    </row>
    <row r="6142">
      <c r="A6142" s="20"/>
    </row>
    <row r="6143">
      <c r="A6143" s="20"/>
    </row>
    <row r="6144">
      <c r="A6144" s="20"/>
    </row>
    <row r="6145">
      <c r="A6145" s="20"/>
    </row>
    <row r="6146">
      <c r="A6146" s="20"/>
    </row>
    <row r="6147">
      <c r="A6147" s="20"/>
    </row>
    <row r="6148">
      <c r="A6148" s="20"/>
    </row>
    <row r="6149">
      <c r="A6149" s="20"/>
    </row>
    <row r="6150">
      <c r="A6150" s="20"/>
    </row>
    <row r="6151">
      <c r="A6151" s="20"/>
    </row>
    <row r="6152">
      <c r="A6152" s="20"/>
    </row>
    <row r="6153">
      <c r="A6153" s="20"/>
    </row>
    <row r="6154">
      <c r="A6154" s="20"/>
    </row>
    <row r="6155">
      <c r="A6155" s="20"/>
    </row>
    <row r="6156">
      <c r="A6156" s="20"/>
    </row>
    <row r="6157">
      <c r="A6157" s="20"/>
    </row>
    <row r="6158">
      <c r="A6158" s="20"/>
    </row>
    <row r="6159">
      <c r="A6159" s="20"/>
    </row>
    <row r="6160">
      <c r="A6160" s="20"/>
    </row>
    <row r="6161">
      <c r="A6161" s="20"/>
    </row>
    <row r="6162">
      <c r="A6162" s="20"/>
    </row>
    <row r="6163">
      <c r="A6163" s="20"/>
    </row>
    <row r="6164">
      <c r="A6164" s="20"/>
    </row>
    <row r="6165">
      <c r="A6165" s="20"/>
    </row>
    <row r="6166">
      <c r="A6166" s="20"/>
    </row>
    <row r="6167">
      <c r="A6167" s="20"/>
    </row>
    <row r="6168">
      <c r="A6168" s="20"/>
    </row>
    <row r="6169">
      <c r="A6169" s="20"/>
    </row>
    <row r="6170">
      <c r="A6170" s="20"/>
    </row>
    <row r="6171">
      <c r="A6171" s="20"/>
    </row>
    <row r="6172">
      <c r="A6172" s="20"/>
    </row>
    <row r="6173">
      <c r="A6173" s="20"/>
    </row>
    <row r="6174">
      <c r="A6174" s="20"/>
    </row>
    <row r="6175">
      <c r="A6175" s="20"/>
    </row>
    <row r="6176">
      <c r="A6176" s="20"/>
    </row>
    <row r="6177">
      <c r="A6177" s="20"/>
    </row>
    <row r="6178">
      <c r="A6178" s="20"/>
    </row>
    <row r="6179">
      <c r="A6179" s="20"/>
    </row>
    <row r="6180">
      <c r="A6180" s="20"/>
    </row>
    <row r="6181">
      <c r="A6181" s="20"/>
    </row>
    <row r="6182">
      <c r="A6182" s="20"/>
    </row>
    <row r="6183">
      <c r="A6183" s="20"/>
    </row>
    <row r="6184">
      <c r="A6184" s="20"/>
    </row>
    <row r="6185">
      <c r="A6185" s="20"/>
    </row>
    <row r="6186">
      <c r="A6186" s="20"/>
    </row>
    <row r="6187">
      <c r="A6187" s="20"/>
    </row>
    <row r="6188">
      <c r="A6188" s="20"/>
    </row>
    <row r="6189">
      <c r="A6189" s="20"/>
    </row>
    <row r="6190">
      <c r="A6190" s="20"/>
    </row>
    <row r="6191">
      <c r="A6191" s="20"/>
    </row>
    <row r="6192">
      <c r="A6192" s="20"/>
    </row>
    <row r="6193">
      <c r="A6193" s="20"/>
    </row>
    <row r="6194">
      <c r="A6194" s="20"/>
    </row>
    <row r="6195">
      <c r="A6195" s="20"/>
    </row>
    <row r="6196">
      <c r="A6196" s="20"/>
    </row>
    <row r="6197">
      <c r="A6197" s="20"/>
    </row>
    <row r="6198">
      <c r="A6198" s="20"/>
    </row>
    <row r="6199">
      <c r="A6199" s="20"/>
    </row>
    <row r="6200">
      <c r="A6200" s="20"/>
    </row>
    <row r="6201">
      <c r="A6201" s="20"/>
    </row>
    <row r="6202">
      <c r="A6202" s="20"/>
    </row>
    <row r="6203">
      <c r="A6203" s="20"/>
    </row>
    <row r="6204">
      <c r="A6204" s="20"/>
    </row>
    <row r="6205">
      <c r="A6205" s="20"/>
    </row>
    <row r="6206">
      <c r="A6206" s="20"/>
    </row>
    <row r="6207">
      <c r="A6207" s="20"/>
    </row>
    <row r="6208">
      <c r="A6208" s="20"/>
    </row>
    <row r="6209">
      <c r="A6209" s="20"/>
    </row>
    <row r="6210">
      <c r="A6210" s="20"/>
    </row>
    <row r="6211">
      <c r="A6211" s="20"/>
    </row>
    <row r="6212">
      <c r="A6212" s="20"/>
    </row>
    <row r="6213">
      <c r="A6213" s="20"/>
    </row>
    <row r="6214">
      <c r="A6214" s="20"/>
    </row>
    <row r="6215">
      <c r="A6215" s="20"/>
    </row>
    <row r="6216">
      <c r="A6216" s="20"/>
    </row>
    <row r="6217">
      <c r="A6217" s="20"/>
    </row>
    <row r="6218">
      <c r="A6218" s="20"/>
    </row>
    <row r="6219">
      <c r="A6219" s="20"/>
    </row>
    <row r="6220">
      <c r="A6220" s="20"/>
    </row>
    <row r="6221">
      <c r="A6221" s="20"/>
    </row>
    <row r="6222">
      <c r="A6222" s="20"/>
    </row>
    <row r="6223">
      <c r="A6223" s="20"/>
    </row>
    <row r="6224">
      <c r="A6224" s="20"/>
    </row>
    <row r="6225">
      <c r="A6225" s="20"/>
    </row>
    <row r="6226">
      <c r="A6226" s="20"/>
    </row>
    <row r="6227">
      <c r="A6227" s="20"/>
    </row>
    <row r="6228">
      <c r="A6228" s="20"/>
    </row>
    <row r="6229">
      <c r="A6229" s="20"/>
    </row>
    <row r="6230">
      <c r="A6230" s="20"/>
    </row>
    <row r="6231">
      <c r="A6231" s="20"/>
    </row>
    <row r="6232">
      <c r="A6232" s="20"/>
    </row>
    <row r="6233">
      <c r="A6233" s="20"/>
    </row>
    <row r="6234">
      <c r="A6234" s="20"/>
    </row>
    <row r="6235">
      <c r="A6235" s="20"/>
    </row>
    <row r="6236">
      <c r="A6236" s="20"/>
    </row>
    <row r="6237">
      <c r="A6237" s="20"/>
    </row>
    <row r="6238">
      <c r="A6238" s="20"/>
    </row>
    <row r="6239">
      <c r="A6239" s="20"/>
    </row>
    <row r="6240">
      <c r="A6240" s="20"/>
    </row>
    <row r="6241">
      <c r="A6241" s="20"/>
    </row>
    <row r="6242">
      <c r="A6242" s="20"/>
    </row>
    <row r="6243">
      <c r="A6243" s="20"/>
    </row>
    <row r="6244">
      <c r="A6244" s="20"/>
    </row>
    <row r="6245">
      <c r="A6245" s="20"/>
    </row>
    <row r="6246">
      <c r="A6246" s="20"/>
    </row>
    <row r="6247">
      <c r="A6247" s="20"/>
    </row>
    <row r="6248">
      <c r="A6248" s="20"/>
    </row>
    <row r="6249">
      <c r="A6249" s="20"/>
    </row>
    <row r="6250">
      <c r="A6250" s="20"/>
    </row>
    <row r="6251">
      <c r="A6251" s="20"/>
    </row>
    <row r="6252">
      <c r="A6252" s="20"/>
    </row>
    <row r="6253">
      <c r="A6253" s="20"/>
    </row>
    <row r="6254">
      <c r="A6254" s="20"/>
    </row>
    <row r="6255">
      <c r="A6255" s="20"/>
    </row>
    <row r="6256">
      <c r="A6256" s="20"/>
    </row>
    <row r="6257">
      <c r="A6257" s="20"/>
    </row>
    <row r="6258">
      <c r="A6258" s="20"/>
    </row>
    <row r="6259">
      <c r="A6259" s="20"/>
    </row>
    <row r="6260">
      <c r="A6260" s="20"/>
    </row>
    <row r="6261">
      <c r="A6261" s="20"/>
    </row>
    <row r="6262">
      <c r="A6262" s="20"/>
    </row>
    <row r="6263">
      <c r="A6263" s="20"/>
    </row>
    <row r="6264">
      <c r="A6264" s="20"/>
    </row>
    <row r="6265">
      <c r="A6265" s="20"/>
    </row>
    <row r="6266">
      <c r="A6266" s="20"/>
    </row>
    <row r="6267">
      <c r="A6267" s="20"/>
    </row>
    <row r="6268">
      <c r="A6268" s="20"/>
    </row>
    <row r="6269">
      <c r="A6269" s="20"/>
    </row>
    <row r="6270">
      <c r="A6270" s="20"/>
    </row>
    <row r="6271">
      <c r="A6271" s="20"/>
    </row>
    <row r="6272">
      <c r="A6272" s="20"/>
    </row>
    <row r="6273">
      <c r="A6273" s="20"/>
    </row>
    <row r="6274">
      <c r="A6274" s="20"/>
    </row>
    <row r="6275">
      <c r="A6275" s="20"/>
    </row>
    <row r="6276">
      <c r="A6276" s="20"/>
    </row>
    <row r="6277">
      <c r="A6277" s="20"/>
    </row>
    <row r="6278">
      <c r="A6278" s="20"/>
    </row>
    <row r="6279">
      <c r="A6279" s="20"/>
    </row>
    <row r="6280">
      <c r="A6280" s="20"/>
    </row>
    <row r="6281">
      <c r="A6281" s="20"/>
    </row>
    <row r="6282">
      <c r="A6282" s="20"/>
    </row>
    <row r="6283">
      <c r="A6283" s="20"/>
    </row>
    <row r="6284">
      <c r="A6284" s="20"/>
    </row>
    <row r="6285">
      <c r="A6285" s="20"/>
    </row>
    <row r="6286">
      <c r="A6286" s="20"/>
    </row>
    <row r="6287">
      <c r="A6287" s="20"/>
    </row>
    <row r="6288">
      <c r="A6288" s="20"/>
    </row>
    <row r="6289">
      <c r="A6289" s="20"/>
    </row>
    <row r="6290">
      <c r="A6290" s="20"/>
    </row>
    <row r="6291">
      <c r="A6291" s="20"/>
    </row>
    <row r="6292">
      <c r="A6292" s="20"/>
    </row>
    <row r="6293">
      <c r="A6293" s="20"/>
    </row>
    <row r="6294">
      <c r="A6294" s="20"/>
    </row>
    <row r="6295">
      <c r="A6295" s="20"/>
    </row>
    <row r="6296">
      <c r="A6296" s="20"/>
    </row>
    <row r="6297">
      <c r="A6297" s="20"/>
    </row>
    <row r="6298">
      <c r="A6298" s="20"/>
    </row>
    <row r="6299">
      <c r="A6299" s="20"/>
    </row>
    <row r="6300">
      <c r="A6300" s="20"/>
    </row>
    <row r="6301">
      <c r="A6301" s="20"/>
    </row>
    <row r="6302">
      <c r="A6302" s="20"/>
    </row>
    <row r="6303">
      <c r="A6303" s="20"/>
    </row>
    <row r="6304">
      <c r="A6304" s="20"/>
    </row>
    <row r="6305">
      <c r="A6305" s="20"/>
    </row>
    <row r="6306">
      <c r="A6306" s="20"/>
    </row>
    <row r="6307">
      <c r="A6307" s="20"/>
    </row>
    <row r="6308">
      <c r="A6308" s="20"/>
    </row>
    <row r="6309">
      <c r="A6309" s="20"/>
    </row>
    <row r="6310">
      <c r="A6310" s="20"/>
    </row>
    <row r="6311">
      <c r="A6311" s="20"/>
    </row>
    <row r="6312">
      <c r="A6312" s="20"/>
    </row>
    <row r="6313">
      <c r="A6313" s="20"/>
    </row>
    <row r="6314">
      <c r="A6314" s="20"/>
    </row>
    <row r="6315">
      <c r="A6315" s="20"/>
    </row>
    <row r="6316">
      <c r="A6316" s="20"/>
    </row>
    <row r="6317">
      <c r="A6317" s="20"/>
    </row>
    <row r="6318">
      <c r="A6318" s="20"/>
    </row>
    <row r="6319">
      <c r="A6319" s="20"/>
    </row>
    <row r="6320">
      <c r="A6320" s="20"/>
    </row>
    <row r="6321">
      <c r="A6321" s="20"/>
    </row>
    <row r="6322">
      <c r="A6322" s="20"/>
    </row>
    <row r="6323">
      <c r="A6323" s="20"/>
    </row>
    <row r="6324">
      <c r="A6324" s="20"/>
    </row>
    <row r="6325">
      <c r="A6325" s="20"/>
    </row>
    <row r="6326">
      <c r="A6326" s="20"/>
    </row>
    <row r="6327">
      <c r="A6327" s="20"/>
    </row>
    <row r="6328">
      <c r="A6328" s="20"/>
    </row>
    <row r="6329">
      <c r="A6329" s="20"/>
    </row>
    <row r="6330">
      <c r="A6330" s="20"/>
    </row>
    <row r="6331">
      <c r="A6331" s="20"/>
    </row>
    <row r="6332">
      <c r="A6332" s="20"/>
    </row>
    <row r="6333">
      <c r="A6333" s="20"/>
    </row>
    <row r="6334">
      <c r="A6334" s="20"/>
    </row>
    <row r="6335">
      <c r="A6335" s="20"/>
    </row>
    <row r="6336">
      <c r="A6336" s="20"/>
    </row>
    <row r="6337">
      <c r="A6337" s="20"/>
    </row>
    <row r="6338">
      <c r="A6338" s="20"/>
    </row>
    <row r="6339">
      <c r="A6339" s="20"/>
    </row>
    <row r="6340">
      <c r="A6340" s="20"/>
    </row>
    <row r="6341">
      <c r="A6341" s="20"/>
    </row>
    <row r="6342">
      <c r="A6342" s="20"/>
    </row>
    <row r="6343">
      <c r="A6343" s="20"/>
    </row>
    <row r="6344">
      <c r="A6344" s="20"/>
    </row>
    <row r="6345">
      <c r="A6345" s="20"/>
    </row>
    <row r="6346">
      <c r="A6346" s="20"/>
    </row>
    <row r="6347">
      <c r="A6347" s="20"/>
    </row>
    <row r="6348">
      <c r="A6348" s="20"/>
    </row>
    <row r="6349">
      <c r="A6349" s="20"/>
    </row>
    <row r="6350">
      <c r="A6350" s="20"/>
    </row>
    <row r="6351">
      <c r="A6351" s="20"/>
    </row>
    <row r="6352">
      <c r="A6352" s="20"/>
    </row>
    <row r="6353">
      <c r="A6353" s="20"/>
    </row>
    <row r="6354">
      <c r="A6354" s="20"/>
    </row>
    <row r="6355">
      <c r="A6355" s="20"/>
    </row>
    <row r="6356">
      <c r="A6356" s="20"/>
    </row>
    <row r="6357">
      <c r="A6357" s="20"/>
    </row>
    <row r="6358">
      <c r="A6358" s="20"/>
    </row>
    <row r="6359">
      <c r="A6359" s="20"/>
    </row>
    <row r="6360">
      <c r="A6360" s="20"/>
    </row>
    <row r="6361">
      <c r="A6361" s="20"/>
    </row>
    <row r="6362">
      <c r="A6362" s="20"/>
    </row>
    <row r="6363">
      <c r="A6363" s="20"/>
    </row>
    <row r="6364">
      <c r="A6364" s="20"/>
    </row>
    <row r="6365">
      <c r="A6365" s="20"/>
    </row>
    <row r="6366">
      <c r="A6366" s="20"/>
    </row>
    <row r="6367">
      <c r="A6367" s="20"/>
    </row>
    <row r="6368">
      <c r="A6368" s="20"/>
    </row>
    <row r="6369">
      <c r="A6369" s="20"/>
    </row>
    <row r="6370">
      <c r="A6370" s="20"/>
    </row>
    <row r="6371">
      <c r="A6371" s="20"/>
    </row>
    <row r="6372">
      <c r="A6372" s="20"/>
    </row>
    <row r="6373">
      <c r="A6373" s="20"/>
    </row>
    <row r="6374">
      <c r="A6374" s="20"/>
    </row>
    <row r="6375">
      <c r="A6375" s="20"/>
    </row>
    <row r="6376">
      <c r="A6376" s="20"/>
    </row>
    <row r="6377">
      <c r="A6377" s="20"/>
    </row>
    <row r="6378">
      <c r="A6378" s="20"/>
    </row>
    <row r="6379">
      <c r="A6379" s="20"/>
    </row>
    <row r="6380">
      <c r="A6380" s="20"/>
    </row>
    <row r="6381">
      <c r="A6381" s="20"/>
    </row>
    <row r="6382">
      <c r="A6382" s="20"/>
    </row>
    <row r="6383">
      <c r="A6383" s="20"/>
    </row>
    <row r="6384">
      <c r="A6384" s="20"/>
    </row>
    <row r="6385">
      <c r="A6385" s="20"/>
    </row>
    <row r="6386">
      <c r="A6386" s="20"/>
    </row>
    <row r="6387">
      <c r="A6387" s="20"/>
    </row>
    <row r="6388">
      <c r="A6388" s="20"/>
    </row>
    <row r="6389">
      <c r="A6389" s="20"/>
    </row>
    <row r="6390">
      <c r="A6390" s="20"/>
    </row>
    <row r="6391">
      <c r="A6391" s="20"/>
    </row>
    <row r="6392">
      <c r="A6392" s="20"/>
    </row>
    <row r="6393">
      <c r="A6393" s="20"/>
    </row>
    <row r="6394">
      <c r="A6394" s="20"/>
    </row>
    <row r="6395">
      <c r="A6395" s="20"/>
    </row>
    <row r="6396">
      <c r="A6396" s="20"/>
    </row>
    <row r="6397">
      <c r="A6397" s="20"/>
    </row>
    <row r="6398">
      <c r="A6398" s="20"/>
    </row>
    <row r="6399">
      <c r="A6399" s="20"/>
    </row>
    <row r="6400">
      <c r="A6400" s="20"/>
    </row>
    <row r="6401">
      <c r="A6401" s="20"/>
    </row>
    <row r="6402">
      <c r="A6402" s="20"/>
    </row>
    <row r="6403">
      <c r="A6403" s="20"/>
    </row>
    <row r="6404">
      <c r="A6404" s="20"/>
    </row>
    <row r="6405">
      <c r="A6405" s="20"/>
    </row>
    <row r="6406">
      <c r="A6406" s="20"/>
    </row>
    <row r="6407">
      <c r="A6407" s="20"/>
    </row>
    <row r="6408">
      <c r="A6408" s="20"/>
    </row>
    <row r="6409">
      <c r="A6409" s="20"/>
    </row>
    <row r="6410">
      <c r="A6410" s="20"/>
    </row>
    <row r="6411">
      <c r="A6411" s="20"/>
    </row>
    <row r="6412">
      <c r="A6412" s="20"/>
    </row>
    <row r="6413">
      <c r="A6413" s="20"/>
    </row>
    <row r="6414">
      <c r="A6414" s="20"/>
    </row>
    <row r="6415">
      <c r="A6415" s="20"/>
    </row>
    <row r="6416">
      <c r="A6416" s="20"/>
    </row>
    <row r="6417">
      <c r="A6417" s="20"/>
    </row>
    <row r="6418">
      <c r="A6418" s="20"/>
    </row>
    <row r="6419">
      <c r="A6419" s="20"/>
    </row>
    <row r="6420">
      <c r="A6420" s="20"/>
    </row>
    <row r="6421">
      <c r="A6421" s="20"/>
    </row>
    <row r="6422">
      <c r="A6422" s="20"/>
    </row>
    <row r="6423">
      <c r="A6423" s="20"/>
    </row>
    <row r="6424">
      <c r="A6424" s="20"/>
    </row>
    <row r="6425">
      <c r="A6425" s="20"/>
    </row>
    <row r="6426">
      <c r="A6426" s="20"/>
    </row>
    <row r="6427">
      <c r="A6427" s="20"/>
    </row>
    <row r="6428">
      <c r="A6428" s="20"/>
    </row>
    <row r="6429">
      <c r="A6429" s="20"/>
    </row>
    <row r="6430">
      <c r="A6430" s="20"/>
    </row>
    <row r="6431">
      <c r="A6431" s="20"/>
    </row>
    <row r="6432">
      <c r="A6432" s="20"/>
    </row>
    <row r="6433">
      <c r="A6433" s="20"/>
    </row>
    <row r="6434">
      <c r="A6434" s="20"/>
    </row>
    <row r="6435">
      <c r="A6435" s="20"/>
    </row>
    <row r="6436">
      <c r="A6436" s="20"/>
    </row>
    <row r="6437">
      <c r="A6437" s="20"/>
    </row>
    <row r="6438">
      <c r="A6438" s="20"/>
    </row>
    <row r="6439">
      <c r="A6439" s="20"/>
    </row>
    <row r="6440">
      <c r="A6440" s="20"/>
    </row>
    <row r="6441">
      <c r="A6441" s="20"/>
    </row>
    <row r="6442">
      <c r="A6442" s="20"/>
    </row>
    <row r="6443">
      <c r="A6443" s="20"/>
    </row>
    <row r="6444">
      <c r="A6444" s="20"/>
    </row>
    <row r="6445">
      <c r="A6445" s="20"/>
    </row>
    <row r="6446">
      <c r="A6446" s="20"/>
    </row>
    <row r="6447">
      <c r="A6447" s="20"/>
    </row>
    <row r="6448">
      <c r="A6448" s="20"/>
    </row>
    <row r="6449">
      <c r="A6449" s="20"/>
    </row>
    <row r="6450">
      <c r="A6450" s="20"/>
    </row>
    <row r="6451">
      <c r="A6451" s="20"/>
    </row>
    <row r="6452">
      <c r="A6452" s="20"/>
    </row>
    <row r="6453">
      <c r="A6453" s="20"/>
    </row>
    <row r="6454">
      <c r="A6454" s="20"/>
    </row>
    <row r="6455">
      <c r="A6455" s="20"/>
    </row>
    <row r="6456">
      <c r="A6456" s="20"/>
    </row>
    <row r="6457">
      <c r="A6457" s="20"/>
    </row>
    <row r="6458">
      <c r="A6458" s="20"/>
    </row>
    <row r="6459">
      <c r="A6459" s="20"/>
    </row>
    <row r="6460">
      <c r="A6460" s="20"/>
    </row>
    <row r="6461">
      <c r="A6461" s="20"/>
    </row>
    <row r="6462">
      <c r="A6462" s="20"/>
    </row>
    <row r="6463">
      <c r="A6463" s="20"/>
    </row>
    <row r="6464">
      <c r="A6464" s="20"/>
    </row>
    <row r="6465">
      <c r="A6465" s="20"/>
    </row>
    <row r="6466">
      <c r="A6466" s="20"/>
    </row>
    <row r="6467">
      <c r="A6467" s="20"/>
    </row>
    <row r="6468">
      <c r="A6468" s="20"/>
    </row>
    <row r="6469">
      <c r="A6469" s="20"/>
    </row>
    <row r="6470">
      <c r="A6470" s="20"/>
    </row>
    <row r="6471">
      <c r="A6471" s="20"/>
    </row>
    <row r="6472">
      <c r="A6472" s="20"/>
    </row>
    <row r="6473">
      <c r="A6473" s="20"/>
    </row>
    <row r="6474">
      <c r="A6474" s="20"/>
    </row>
    <row r="6475">
      <c r="A6475" s="20"/>
    </row>
    <row r="6476">
      <c r="A6476" s="20"/>
    </row>
    <row r="6477">
      <c r="A6477" s="20"/>
    </row>
    <row r="6478">
      <c r="A6478" s="20"/>
    </row>
    <row r="6479">
      <c r="A6479" s="20"/>
    </row>
    <row r="6480">
      <c r="A6480" s="20"/>
    </row>
    <row r="6481">
      <c r="A6481" s="20"/>
    </row>
    <row r="6482">
      <c r="A6482" s="20"/>
    </row>
    <row r="6483">
      <c r="A6483" s="20"/>
    </row>
    <row r="6484">
      <c r="A6484" s="20"/>
    </row>
    <row r="6485">
      <c r="A6485" s="20"/>
    </row>
    <row r="6486">
      <c r="A6486" s="20"/>
    </row>
    <row r="6487">
      <c r="A6487" s="20"/>
    </row>
    <row r="6488">
      <c r="A6488" s="20"/>
    </row>
    <row r="6489">
      <c r="A6489" s="20"/>
    </row>
    <row r="6490">
      <c r="A6490" s="20"/>
    </row>
    <row r="6491">
      <c r="A6491" s="20"/>
    </row>
    <row r="6492">
      <c r="A6492" s="20"/>
    </row>
    <row r="6493">
      <c r="A6493" s="20"/>
    </row>
    <row r="6494">
      <c r="A6494" s="20"/>
    </row>
    <row r="6495">
      <c r="A6495" s="20"/>
    </row>
    <row r="6496">
      <c r="A6496" s="20"/>
    </row>
    <row r="6497">
      <c r="A6497" s="20"/>
    </row>
    <row r="6498">
      <c r="A6498" s="20"/>
    </row>
    <row r="6499">
      <c r="A6499" s="20"/>
    </row>
    <row r="6500">
      <c r="A6500" s="20"/>
    </row>
    <row r="6501">
      <c r="A6501" s="20"/>
    </row>
    <row r="6502">
      <c r="A6502" s="20"/>
    </row>
    <row r="6503">
      <c r="A6503" s="20"/>
    </row>
    <row r="6504">
      <c r="A6504" s="20"/>
    </row>
    <row r="6505">
      <c r="A6505" s="20"/>
    </row>
    <row r="6506">
      <c r="A6506" s="20"/>
    </row>
    <row r="6507">
      <c r="A6507" s="20"/>
    </row>
    <row r="6508">
      <c r="A6508" s="20"/>
    </row>
    <row r="6509">
      <c r="A6509" s="20"/>
    </row>
    <row r="6510">
      <c r="A6510" s="20"/>
    </row>
    <row r="6511">
      <c r="A6511" s="20"/>
    </row>
    <row r="6512">
      <c r="A6512" s="20"/>
    </row>
    <row r="6513">
      <c r="A6513" s="20"/>
    </row>
    <row r="6514">
      <c r="A6514" s="20"/>
    </row>
    <row r="6515">
      <c r="A6515" s="20"/>
    </row>
    <row r="6516">
      <c r="A6516" s="20"/>
    </row>
    <row r="6517">
      <c r="A6517" s="20"/>
    </row>
    <row r="6518">
      <c r="A6518" s="20"/>
    </row>
    <row r="6519">
      <c r="A6519" s="20"/>
    </row>
    <row r="6520">
      <c r="A6520" s="20"/>
    </row>
    <row r="6521">
      <c r="A6521" s="20"/>
    </row>
    <row r="6522">
      <c r="A6522" s="20"/>
    </row>
    <row r="6523">
      <c r="A6523" s="20"/>
    </row>
    <row r="6524">
      <c r="A6524" s="20"/>
    </row>
    <row r="6525">
      <c r="A6525" s="20"/>
    </row>
    <row r="6526">
      <c r="A6526" s="20"/>
    </row>
    <row r="6527">
      <c r="A6527" s="20"/>
    </row>
    <row r="6528">
      <c r="A6528" s="20"/>
    </row>
    <row r="6529">
      <c r="A6529" s="20"/>
    </row>
    <row r="6530">
      <c r="A6530" s="20"/>
    </row>
    <row r="6531">
      <c r="A6531" s="20"/>
    </row>
    <row r="6532">
      <c r="A6532" s="20"/>
    </row>
    <row r="6533">
      <c r="A6533" s="20"/>
    </row>
    <row r="6534">
      <c r="A6534" s="20"/>
    </row>
    <row r="6535">
      <c r="A6535" s="20"/>
    </row>
    <row r="6536">
      <c r="A6536" s="20"/>
    </row>
    <row r="6537">
      <c r="A6537" s="20"/>
    </row>
    <row r="6538">
      <c r="A6538" s="20"/>
    </row>
    <row r="6539">
      <c r="A6539" s="20"/>
    </row>
    <row r="6540">
      <c r="A6540" s="20"/>
    </row>
    <row r="6541">
      <c r="A6541" s="20"/>
    </row>
    <row r="6542">
      <c r="A6542" s="20"/>
    </row>
    <row r="6543">
      <c r="A6543" s="20"/>
    </row>
    <row r="6544">
      <c r="A6544" s="20"/>
    </row>
    <row r="6545">
      <c r="A6545" s="20"/>
    </row>
    <row r="6546">
      <c r="A6546" s="20"/>
    </row>
    <row r="6547">
      <c r="A6547" s="20"/>
    </row>
    <row r="6548">
      <c r="A6548" s="20"/>
    </row>
    <row r="6549">
      <c r="A6549" s="20"/>
    </row>
    <row r="6550">
      <c r="A6550" s="20"/>
    </row>
    <row r="6551">
      <c r="A6551" s="20"/>
    </row>
    <row r="6552">
      <c r="A6552" s="20"/>
    </row>
    <row r="6553">
      <c r="A6553" s="20"/>
    </row>
    <row r="6554">
      <c r="A6554" s="20"/>
    </row>
    <row r="6555">
      <c r="A6555" s="20"/>
    </row>
    <row r="6556">
      <c r="A6556" s="20"/>
    </row>
    <row r="6557">
      <c r="A6557" s="20"/>
    </row>
    <row r="6558">
      <c r="A6558" s="20"/>
    </row>
    <row r="6559">
      <c r="A6559" s="20"/>
    </row>
    <row r="6560">
      <c r="A6560" s="20"/>
    </row>
    <row r="6561">
      <c r="A6561" s="20"/>
    </row>
    <row r="6562">
      <c r="A6562" s="20"/>
    </row>
    <row r="6563">
      <c r="A6563" s="20"/>
    </row>
    <row r="6564">
      <c r="A6564" s="20"/>
    </row>
    <row r="6565">
      <c r="A6565" s="20"/>
    </row>
    <row r="6566">
      <c r="A6566" s="20"/>
    </row>
    <row r="6567">
      <c r="A6567" s="20"/>
    </row>
    <row r="6568">
      <c r="A6568" s="20"/>
    </row>
    <row r="6569">
      <c r="A6569" s="20"/>
    </row>
    <row r="6570">
      <c r="A6570" s="20"/>
    </row>
    <row r="6571">
      <c r="A6571" s="20"/>
    </row>
    <row r="6572">
      <c r="A6572" s="20"/>
    </row>
    <row r="6573">
      <c r="A6573" s="20"/>
    </row>
    <row r="6574">
      <c r="A6574" s="20"/>
    </row>
    <row r="6575">
      <c r="A6575" s="20"/>
    </row>
    <row r="6576">
      <c r="A6576" s="20"/>
    </row>
    <row r="6577">
      <c r="A6577" s="20"/>
    </row>
    <row r="6578">
      <c r="A6578" s="20"/>
    </row>
    <row r="6579">
      <c r="A6579" s="20"/>
    </row>
    <row r="6580">
      <c r="A6580" s="20"/>
    </row>
    <row r="6581">
      <c r="A6581" s="20"/>
    </row>
    <row r="6582">
      <c r="A6582" s="20"/>
    </row>
    <row r="6583">
      <c r="A6583" s="20"/>
    </row>
    <row r="6584">
      <c r="A6584" s="20"/>
    </row>
    <row r="6585">
      <c r="A6585" s="20"/>
    </row>
    <row r="6586">
      <c r="A6586" s="20"/>
    </row>
    <row r="6587">
      <c r="A6587" s="20"/>
    </row>
    <row r="6588">
      <c r="A6588" s="20"/>
    </row>
    <row r="6589">
      <c r="A6589" s="20"/>
    </row>
    <row r="6590">
      <c r="A6590" s="20"/>
    </row>
    <row r="6591">
      <c r="A6591" s="20"/>
    </row>
    <row r="6592">
      <c r="A6592" s="20"/>
    </row>
    <row r="6593">
      <c r="A6593" s="20"/>
    </row>
    <row r="6594">
      <c r="A6594" s="20"/>
    </row>
    <row r="6595">
      <c r="A6595" s="20"/>
    </row>
    <row r="6596">
      <c r="A6596" s="20"/>
    </row>
    <row r="6597">
      <c r="A6597" s="20"/>
    </row>
    <row r="6598">
      <c r="A6598" s="20"/>
    </row>
    <row r="6599">
      <c r="A6599" s="20"/>
    </row>
    <row r="6600">
      <c r="A6600" s="20"/>
    </row>
    <row r="6601">
      <c r="A6601" s="20"/>
    </row>
    <row r="6602">
      <c r="A6602" s="20"/>
    </row>
    <row r="6603">
      <c r="A6603" s="20"/>
    </row>
    <row r="6604">
      <c r="A6604" s="20"/>
    </row>
    <row r="6605">
      <c r="A6605" s="20"/>
    </row>
    <row r="6606">
      <c r="A6606" s="20"/>
    </row>
    <row r="6607">
      <c r="A6607" s="20"/>
    </row>
    <row r="6608">
      <c r="A6608" s="20"/>
    </row>
    <row r="6609">
      <c r="A6609" s="20"/>
    </row>
    <row r="6610">
      <c r="A6610" s="20"/>
    </row>
    <row r="6611">
      <c r="A6611" s="20"/>
    </row>
    <row r="6612">
      <c r="A6612" s="20"/>
    </row>
    <row r="6613">
      <c r="A6613" s="20"/>
    </row>
    <row r="6614">
      <c r="A6614" s="20"/>
    </row>
    <row r="6615">
      <c r="A6615" s="20"/>
    </row>
    <row r="6616">
      <c r="A6616" s="20"/>
    </row>
    <row r="6617">
      <c r="A6617" s="20"/>
    </row>
    <row r="6618">
      <c r="A6618" s="20"/>
    </row>
    <row r="6619">
      <c r="A6619" s="20"/>
    </row>
    <row r="6620">
      <c r="A6620" s="20"/>
    </row>
    <row r="6621">
      <c r="A6621" s="20"/>
    </row>
    <row r="6622">
      <c r="A6622" s="20"/>
    </row>
    <row r="6623">
      <c r="A6623" s="20"/>
    </row>
    <row r="6624">
      <c r="A6624" s="20"/>
    </row>
    <row r="6625">
      <c r="A6625" s="20"/>
    </row>
    <row r="6626">
      <c r="A6626" s="20"/>
    </row>
    <row r="6627">
      <c r="A6627" s="20"/>
    </row>
    <row r="6628">
      <c r="A6628" s="20"/>
    </row>
    <row r="6629">
      <c r="A6629" s="20"/>
    </row>
    <row r="6630">
      <c r="A6630" s="20"/>
    </row>
    <row r="6631">
      <c r="A6631" s="20"/>
    </row>
    <row r="6632">
      <c r="A6632" s="20"/>
    </row>
    <row r="6633">
      <c r="A6633" s="20"/>
    </row>
    <row r="6634">
      <c r="A6634" s="20"/>
    </row>
    <row r="6635">
      <c r="A6635" s="20"/>
    </row>
    <row r="6636">
      <c r="A6636" s="20"/>
    </row>
    <row r="6637">
      <c r="A6637" s="20"/>
    </row>
    <row r="6638">
      <c r="A6638" s="20"/>
    </row>
    <row r="6639">
      <c r="A6639" s="20"/>
    </row>
    <row r="6640">
      <c r="A6640" s="20"/>
    </row>
    <row r="6641">
      <c r="A6641" s="20"/>
    </row>
    <row r="6642">
      <c r="A6642" s="20"/>
    </row>
    <row r="6643">
      <c r="A6643" s="20"/>
    </row>
    <row r="6644">
      <c r="A6644" s="20"/>
    </row>
    <row r="6645">
      <c r="A6645" s="20"/>
    </row>
    <row r="6646">
      <c r="A6646" s="20"/>
    </row>
    <row r="6647">
      <c r="A6647" s="20"/>
    </row>
    <row r="6648">
      <c r="A6648" s="20"/>
    </row>
    <row r="6649">
      <c r="A6649" s="20"/>
    </row>
    <row r="6650">
      <c r="A6650" s="20"/>
    </row>
    <row r="6651">
      <c r="A6651" s="20"/>
    </row>
    <row r="6652">
      <c r="A6652" s="20"/>
    </row>
    <row r="6653">
      <c r="A6653" s="20"/>
    </row>
    <row r="6654">
      <c r="A6654" s="20"/>
    </row>
    <row r="6655">
      <c r="A6655" s="20"/>
    </row>
    <row r="6656">
      <c r="A6656" s="20"/>
    </row>
    <row r="6657">
      <c r="A6657" s="20"/>
    </row>
    <row r="6658">
      <c r="A6658" s="20"/>
    </row>
    <row r="6659">
      <c r="A6659" s="20"/>
    </row>
    <row r="6660">
      <c r="A6660" s="20"/>
    </row>
    <row r="6661">
      <c r="A6661" s="20"/>
    </row>
    <row r="6662">
      <c r="A6662" s="20"/>
    </row>
    <row r="6663">
      <c r="A6663" s="20"/>
    </row>
    <row r="6664">
      <c r="A6664" s="20"/>
    </row>
    <row r="6665">
      <c r="A6665" s="20"/>
    </row>
    <row r="6666">
      <c r="A6666" s="20"/>
    </row>
    <row r="6667">
      <c r="A6667" s="20"/>
    </row>
    <row r="6668">
      <c r="A6668" s="20"/>
    </row>
    <row r="6669">
      <c r="A6669" s="20"/>
    </row>
    <row r="6670">
      <c r="A6670" s="20"/>
    </row>
    <row r="6671">
      <c r="A6671" s="20"/>
    </row>
    <row r="6672">
      <c r="A6672" s="20"/>
    </row>
    <row r="6673">
      <c r="A6673" s="20"/>
    </row>
    <row r="6674">
      <c r="A6674" s="20"/>
    </row>
    <row r="6675">
      <c r="A6675" s="20"/>
    </row>
    <row r="6676">
      <c r="A6676" s="20"/>
    </row>
    <row r="6677">
      <c r="A6677" s="20"/>
    </row>
    <row r="6678">
      <c r="A6678" s="20"/>
    </row>
    <row r="6679">
      <c r="A6679" s="20"/>
    </row>
    <row r="6680">
      <c r="A6680" s="20"/>
    </row>
    <row r="6681">
      <c r="A6681" s="20"/>
    </row>
    <row r="6682">
      <c r="A6682" s="20"/>
    </row>
    <row r="6683">
      <c r="A6683" s="20"/>
    </row>
    <row r="6684">
      <c r="A6684" s="20"/>
    </row>
    <row r="6685">
      <c r="A6685" s="20"/>
    </row>
    <row r="6686">
      <c r="A6686" s="20"/>
    </row>
    <row r="6687">
      <c r="A6687" s="20"/>
    </row>
    <row r="6688">
      <c r="A6688" s="20"/>
    </row>
    <row r="6689">
      <c r="A6689" s="20"/>
    </row>
    <row r="6690">
      <c r="A6690" s="20"/>
    </row>
    <row r="6691">
      <c r="A6691" s="20"/>
    </row>
    <row r="6692">
      <c r="A6692" s="20"/>
    </row>
    <row r="6693">
      <c r="A6693" s="20"/>
    </row>
    <row r="6694">
      <c r="A6694" s="20"/>
    </row>
    <row r="6695">
      <c r="A6695" s="20"/>
    </row>
    <row r="6696">
      <c r="A6696" s="20"/>
    </row>
    <row r="6697">
      <c r="A6697" s="20"/>
    </row>
    <row r="6698">
      <c r="A6698" s="20"/>
    </row>
    <row r="6699">
      <c r="A6699" s="20"/>
    </row>
    <row r="6700">
      <c r="A6700" s="20"/>
    </row>
    <row r="6701">
      <c r="A6701" s="20"/>
    </row>
    <row r="6702">
      <c r="A6702" s="20"/>
    </row>
    <row r="6703">
      <c r="A6703" s="20"/>
    </row>
    <row r="6704">
      <c r="A6704" s="20"/>
    </row>
    <row r="6705">
      <c r="A6705" s="20"/>
    </row>
    <row r="6706">
      <c r="A6706" s="20"/>
    </row>
    <row r="6707">
      <c r="A6707" s="20"/>
    </row>
    <row r="6708">
      <c r="A6708" s="20"/>
    </row>
    <row r="6709">
      <c r="A6709" s="20"/>
    </row>
    <row r="6710">
      <c r="A6710" s="20"/>
    </row>
    <row r="6711">
      <c r="A6711" s="20"/>
    </row>
    <row r="6712">
      <c r="A6712" s="20"/>
    </row>
    <row r="6713">
      <c r="A6713" s="20"/>
    </row>
    <row r="6714">
      <c r="A6714" s="20"/>
    </row>
    <row r="6715">
      <c r="A6715" s="20"/>
    </row>
    <row r="6716">
      <c r="A6716" s="20"/>
    </row>
    <row r="6717">
      <c r="A6717" s="20"/>
    </row>
    <row r="6718">
      <c r="A6718" s="20"/>
    </row>
    <row r="6719">
      <c r="A6719" s="20"/>
    </row>
    <row r="6720">
      <c r="A6720" s="20"/>
    </row>
    <row r="6721">
      <c r="A6721" s="20"/>
    </row>
    <row r="6722">
      <c r="A6722" s="20"/>
    </row>
    <row r="6723">
      <c r="A6723" s="20"/>
    </row>
    <row r="6724">
      <c r="A6724" s="20"/>
    </row>
    <row r="6725">
      <c r="A6725" s="20"/>
    </row>
    <row r="6726">
      <c r="A6726" s="20"/>
    </row>
    <row r="6727">
      <c r="A6727" s="20"/>
    </row>
    <row r="6728">
      <c r="A6728" s="20"/>
    </row>
    <row r="6729">
      <c r="A6729" s="20"/>
    </row>
    <row r="6730">
      <c r="A6730" s="20"/>
    </row>
    <row r="6731">
      <c r="A6731" s="20"/>
    </row>
    <row r="6732">
      <c r="A6732" s="20"/>
    </row>
    <row r="6733">
      <c r="A6733" s="20"/>
    </row>
    <row r="6734">
      <c r="A6734" s="20"/>
    </row>
    <row r="6735">
      <c r="A6735" s="20"/>
    </row>
    <row r="6736">
      <c r="A6736" s="20"/>
    </row>
    <row r="6737">
      <c r="A6737" s="20"/>
    </row>
    <row r="6738">
      <c r="A6738" s="20"/>
    </row>
    <row r="6739">
      <c r="A6739" s="20"/>
    </row>
    <row r="6740">
      <c r="A6740" s="20"/>
    </row>
    <row r="6741">
      <c r="A6741" s="20"/>
    </row>
    <row r="6742">
      <c r="A6742" s="20"/>
    </row>
    <row r="6743">
      <c r="A6743" s="20"/>
    </row>
    <row r="6744">
      <c r="A6744" s="20"/>
    </row>
    <row r="6745">
      <c r="A6745" s="20"/>
    </row>
    <row r="6746">
      <c r="A6746" s="20"/>
    </row>
    <row r="6747">
      <c r="A6747" s="20"/>
    </row>
    <row r="6748">
      <c r="A6748" s="20"/>
    </row>
    <row r="6749">
      <c r="A6749" s="20"/>
    </row>
    <row r="6750">
      <c r="A6750" s="20"/>
    </row>
    <row r="6751">
      <c r="A6751" s="20"/>
    </row>
    <row r="6752">
      <c r="A6752" s="20"/>
    </row>
    <row r="6753">
      <c r="A6753" s="20"/>
    </row>
    <row r="6754">
      <c r="A6754" s="20"/>
    </row>
    <row r="6755">
      <c r="A6755" s="20"/>
    </row>
    <row r="6756">
      <c r="A6756" s="20"/>
    </row>
    <row r="6757">
      <c r="A6757" s="20"/>
    </row>
    <row r="6758">
      <c r="A6758" s="20"/>
    </row>
    <row r="6759">
      <c r="A6759" s="20"/>
    </row>
    <row r="6760">
      <c r="A6760" s="20"/>
    </row>
    <row r="6761">
      <c r="A6761" s="20"/>
    </row>
    <row r="6762">
      <c r="A6762" s="20"/>
    </row>
    <row r="6763">
      <c r="A6763" s="20"/>
    </row>
    <row r="6764">
      <c r="A6764" s="20"/>
    </row>
    <row r="6765">
      <c r="A6765" s="20"/>
    </row>
    <row r="6766">
      <c r="A6766" s="20"/>
    </row>
    <row r="6767">
      <c r="A6767" s="20"/>
    </row>
    <row r="6768">
      <c r="A6768" s="20"/>
    </row>
    <row r="6769">
      <c r="A6769" s="20"/>
    </row>
    <row r="6770">
      <c r="A6770" s="20"/>
    </row>
    <row r="6771">
      <c r="A6771" s="20"/>
    </row>
    <row r="6772">
      <c r="A6772" s="20"/>
    </row>
    <row r="6773">
      <c r="A6773" s="20"/>
    </row>
    <row r="6774">
      <c r="A6774" s="20"/>
    </row>
    <row r="6775">
      <c r="A6775" s="20"/>
    </row>
    <row r="6776">
      <c r="A6776" s="20"/>
    </row>
    <row r="6777">
      <c r="A6777" s="20"/>
    </row>
    <row r="6778">
      <c r="A6778" s="20"/>
    </row>
    <row r="6779">
      <c r="A6779" s="20"/>
    </row>
    <row r="6780">
      <c r="A6780" s="20"/>
    </row>
    <row r="6781">
      <c r="A6781" s="20"/>
    </row>
    <row r="6782">
      <c r="A6782" s="20"/>
    </row>
    <row r="6783">
      <c r="A6783" s="20"/>
    </row>
    <row r="6784">
      <c r="A6784" s="20"/>
    </row>
    <row r="6785">
      <c r="A6785" s="20"/>
    </row>
    <row r="6786">
      <c r="A6786" s="20"/>
    </row>
    <row r="6787">
      <c r="A6787" s="20"/>
    </row>
    <row r="6788">
      <c r="A6788" s="20"/>
    </row>
    <row r="6789">
      <c r="A6789" s="20"/>
    </row>
    <row r="6790">
      <c r="A6790" s="20"/>
    </row>
    <row r="6791">
      <c r="A6791" s="20"/>
    </row>
    <row r="6792">
      <c r="A6792" s="20"/>
    </row>
    <row r="6793">
      <c r="A6793" s="20"/>
    </row>
    <row r="6794">
      <c r="A6794" s="20"/>
    </row>
    <row r="6795">
      <c r="A6795" s="20"/>
    </row>
    <row r="6796">
      <c r="A6796" s="20"/>
    </row>
    <row r="6797">
      <c r="A6797" s="20"/>
    </row>
    <row r="6798">
      <c r="A6798" s="20"/>
    </row>
    <row r="6799">
      <c r="A6799" s="20"/>
    </row>
    <row r="6800">
      <c r="A6800" s="20"/>
    </row>
    <row r="6801">
      <c r="A6801" s="20"/>
    </row>
    <row r="6802">
      <c r="A6802" s="20"/>
    </row>
    <row r="6803">
      <c r="A6803" s="20"/>
    </row>
    <row r="6804">
      <c r="A6804" s="20"/>
    </row>
    <row r="6805">
      <c r="A6805" s="20"/>
    </row>
    <row r="6806">
      <c r="A6806" s="20"/>
    </row>
    <row r="6807">
      <c r="A6807" s="20"/>
    </row>
    <row r="6808">
      <c r="A6808" s="20"/>
    </row>
    <row r="6809">
      <c r="A6809" s="20"/>
    </row>
    <row r="6810">
      <c r="A6810" s="20"/>
    </row>
    <row r="6811">
      <c r="A6811" s="20"/>
    </row>
    <row r="6812">
      <c r="A6812" s="20"/>
    </row>
    <row r="6813">
      <c r="A6813" s="20"/>
    </row>
    <row r="6814">
      <c r="A6814" s="20"/>
    </row>
    <row r="6815">
      <c r="A6815" s="20"/>
    </row>
    <row r="6816">
      <c r="A6816" s="20"/>
    </row>
    <row r="6817">
      <c r="A6817" s="20"/>
    </row>
    <row r="6818">
      <c r="A6818" s="20"/>
    </row>
    <row r="6819">
      <c r="A6819" s="20"/>
    </row>
    <row r="6820">
      <c r="A6820" s="20"/>
    </row>
    <row r="6821">
      <c r="A6821" s="20"/>
    </row>
    <row r="6822">
      <c r="A6822" s="20"/>
    </row>
    <row r="6823">
      <c r="A6823" s="20"/>
    </row>
    <row r="6824">
      <c r="A6824" s="20"/>
    </row>
    <row r="6825">
      <c r="A6825" s="20"/>
    </row>
    <row r="6826">
      <c r="A6826" s="20"/>
    </row>
    <row r="6827">
      <c r="A6827" s="20"/>
    </row>
    <row r="6828">
      <c r="A6828" s="20"/>
    </row>
    <row r="6829">
      <c r="A6829" s="20"/>
    </row>
    <row r="6830">
      <c r="A6830" s="20"/>
    </row>
    <row r="6831">
      <c r="A6831" s="20"/>
    </row>
    <row r="6832">
      <c r="A6832" s="20"/>
    </row>
    <row r="6833">
      <c r="A6833" s="20"/>
    </row>
    <row r="6834">
      <c r="A6834" s="20"/>
    </row>
    <row r="6835">
      <c r="A6835" s="20"/>
    </row>
    <row r="6836">
      <c r="A6836" s="20"/>
    </row>
    <row r="6837">
      <c r="A6837" s="20"/>
    </row>
    <row r="6838">
      <c r="A6838" s="20"/>
    </row>
    <row r="6839">
      <c r="A6839" s="20"/>
    </row>
    <row r="6840">
      <c r="A6840" s="20"/>
    </row>
    <row r="6841">
      <c r="A6841" s="20"/>
    </row>
    <row r="6842">
      <c r="A6842" s="20"/>
    </row>
    <row r="6843">
      <c r="A6843" s="20"/>
    </row>
    <row r="6844">
      <c r="A6844" s="20"/>
    </row>
    <row r="6845">
      <c r="A6845" s="20"/>
    </row>
    <row r="6846">
      <c r="A6846" s="20"/>
    </row>
    <row r="6847">
      <c r="A6847" s="20"/>
    </row>
    <row r="6848">
      <c r="A6848" s="20"/>
    </row>
    <row r="6849">
      <c r="A6849" s="20"/>
    </row>
    <row r="6850">
      <c r="A6850" s="20"/>
    </row>
    <row r="6851">
      <c r="A6851" s="20"/>
    </row>
    <row r="6852">
      <c r="A6852" s="20"/>
    </row>
    <row r="6853">
      <c r="A6853" s="20"/>
    </row>
    <row r="6854">
      <c r="A6854" s="20"/>
    </row>
    <row r="6855">
      <c r="A6855" s="20"/>
    </row>
    <row r="6856">
      <c r="A6856" s="20"/>
    </row>
    <row r="6857">
      <c r="A6857" s="20"/>
    </row>
    <row r="6858">
      <c r="A6858" s="20"/>
    </row>
    <row r="6859">
      <c r="A6859" s="20"/>
    </row>
    <row r="6860">
      <c r="A6860" s="20"/>
    </row>
    <row r="6861">
      <c r="A6861" s="20"/>
    </row>
    <row r="6862">
      <c r="A6862" s="20"/>
    </row>
    <row r="6863">
      <c r="A6863" s="20"/>
    </row>
    <row r="6864">
      <c r="A6864" s="20"/>
    </row>
    <row r="6865">
      <c r="A6865" s="20"/>
    </row>
    <row r="6866">
      <c r="A6866" s="20"/>
    </row>
    <row r="6867">
      <c r="A6867" s="20"/>
    </row>
    <row r="6868">
      <c r="A6868" s="20"/>
    </row>
    <row r="6869">
      <c r="A6869" s="20"/>
    </row>
    <row r="6870">
      <c r="A6870" s="20"/>
    </row>
    <row r="6871">
      <c r="A6871" s="20"/>
    </row>
    <row r="6872">
      <c r="A6872" s="20"/>
    </row>
    <row r="6873">
      <c r="A6873" s="20"/>
    </row>
    <row r="6874">
      <c r="A6874" s="20"/>
    </row>
    <row r="6875">
      <c r="A6875" s="20"/>
    </row>
    <row r="6876">
      <c r="A6876" s="20"/>
    </row>
    <row r="6877">
      <c r="A6877" s="20"/>
    </row>
    <row r="6878">
      <c r="A6878" s="20"/>
    </row>
    <row r="6879">
      <c r="A6879" s="20"/>
    </row>
    <row r="6880">
      <c r="A6880" s="20"/>
    </row>
    <row r="6881">
      <c r="A6881" s="20"/>
    </row>
    <row r="6882">
      <c r="A6882" s="20"/>
    </row>
    <row r="6883">
      <c r="A6883" s="20"/>
    </row>
    <row r="6884">
      <c r="A6884" s="20"/>
    </row>
    <row r="6885">
      <c r="A6885" s="20"/>
    </row>
    <row r="6886">
      <c r="A6886" s="20"/>
    </row>
    <row r="6887">
      <c r="A6887" s="20"/>
    </row>
    <row r="6888">
      <c r="A6888" s="20"/>
    </row>
    <row r="6889">
      <c r="A6889" s="20"/>
    </row>
    <row r="6890">
      <c r="A6890" s="20"/>
    </row>
    <row r="6891">
      <c r="A6891" s="20"/>
    </row>
    <row r="6892">
      <c r="A6892" s="20"/>
    </row>
    <row r="6893">
      <c r="A6893" s="20"/>
    </row>
    <row r="6894">
      <c r="A6894" s="20"/>
    </row>
    <row r="6895">
      <c r="A6895" s="20"/>
    </row>
    <row r="6896">
      <c r="A6896" s="20"/>
    </row>
    <row r="6897">
      <c r="A6897" s="20"/>
    </row>
    <row r="6898">
      <c r="A6898" s="20"/>
    </row>
    <row r="6899">
      <c r="A6899" s="20"/>
    </row>
    <row r="6900">
      <c r="A6900" s="20"/>
    </row>
    <row r="6901">
      <c r="A6901" s="20"/>
    </row>
    <row r="6902">
      <c r="A6902" s="20"/>
    </row>
    <row r="6903">
      <c r="A6903" s="20"/>
    </row>
    <row r="6904">
      <c r="A6904" s="20"/>
    </row>
    <row r="6905">
      <c r="A6905" s="20"/>
    </row>
    <row r="6906">
      <c r="A6906" s="20"/>
    </row>
    <row r="6907">
      <c r="A6907" s="20"/>
    </row>
    <row r="6908">
      <c r="A6908" s="20"/>
    </row>
    <row r="6909">
      <c r="A6909" s="20"/>
    </row>
    <row r="6910">
      <c r="A6910" s="20"/>
    </row>
    <row r="6911">
      <c r="A6911" s="20"/>
    </row>
    <row r="6912">
      <c r="A6912" s="20"/>
    </row>
    <row r="6913">
      <c r="A6913" s="20"/>
    </row>
    <row r="6914">
      <c r="A6914" s="20"/>
    </row>
    <row r="6915">
      <c r="A6915" s="20"/>
    </row>
    <row r="6916">
      <c r="A6916" s="20"/>
    </row>
    <row r="6917">
      <c r="A6917" s="20"/>
    </row>
    <row r="6918">
      <c r="A6918" s="20"/>
    </row>
    <row r="6919">
      <c r="A6919" s="20"/>
    </row>
    <row r="6920">
      <c r="A6920" s="20"/>
    </row>
    <row r="6921">
      <c r="A6921" s="20"/>
    </row>
    <row r="6922">
      <c r="A6922" s="20"/>
    </row>
    <row r="6923">
      <c r="A6923" s="20"/>
    </row>
    <row r="6924">
      <c r="A6924" s="20"/>
    </row>
    <row r="6925">
      <c r="A6925" s="20"/>
    </row>
    <row r="6926">
      <c r="A6926" s="20"/>
    </row>
    <row r="6927">
      <c r="A6927" s="20"/>
    </row>
    <row r="6928">
      <c r="A6928" s="20"/>
    </row>
    <row r="6929">
      <c r="A6929" s="20"/>
    </row>
    <row r="6930">
      <c r="A6930" s="20"/>
    </row>
    <row r="6931">
      <c r="A6931" s="20"/>
    </row>
    <row r="6932">
      <c r="A6932" s="20"/>
    </row>
    <row r="6933">
      <c r="A6933" s="20"/>
    </row>
    <row r="6934">
      <c r="A6934" s="20"/>
    </row>
    <row r="6935">
      <c r="A6935" s="20"/>
    </row>
    <row r="6936">
      <c r="A6936" s="20"/>
    </row>
    <row r="6937">
      <c r="A6937" s="20"/>
    </row>
    <row r="6938">
      <c r="A6938" s="20"/>
    </row>
    <row r="6939">
      <c r="A6939" s="20"/>
    </row>
    <row r="6940">
      <c r="A6940" s="20"/>
    </row>
    <row r="6941">
      <c r="A6941" s="20"/>
    </row>
    <row r="6942">
      <c r="A6942" s="20"/>
    </row>
    <row r="6943">
      <c r="A6943" s="20"/>
    </row>
    <row r="6944">
      <c r="A6944" s="20"/>
    </row>
    <row r="6945">
      <c r="A6945" s="20"/>
    </row>
    <row r="6946">
      <c r="A6946" s="20"/>
    </row>
    <row r="6947">
      <c r="A6947" s="20"/>
    </row>
    <row r="6948">
      <c r="A6948" s="20"/>
    </row>
    <row r="6949">
      <c r="A6949" s="20"/>
    </row>
    <row r="6950">
      <c r="A6950" s="20"/>
    </row>
    <row r="6951">
      <c r="A6951" s="20"/>
    </row>
    <row r="6952">
      <c r="A6952" s="20"/>
    </row>
    <row r="6953">
      <c r="A6953" s="20"/>
    </row>
    <row r="6954">
      <c r="A6954" s="20"/>
    </row>
    <row r="6955">
      <c r="A6955" s="20"/>
    </row>
    <row r="6956">
      <c r="A6956" s="20"/>
    </row>
    <row r="6957">
      <c r="A6957" s="20"/>
    </row>
    <row r="6958">
      <c r="A6958" s="20"/>
    </row>
    <row r="6959">
      <c r="A6959" s="20"/>
    </row>
    <row r="6960">
      <c r="A6960" s="20"/>
    </row>
    <row r="6961">
      <c r="A6961" s="20"/>
    </row>
    <row r="6962">
      <c r="A6962" s="20"/>
    </row>
    <row r="6963">
      <c r="A6963" s="20"/>
    </row>
    <row r="6964">
      <c r="A6964" s="20"/>
    </row>
    <row r="6965">
      <c r="A6965" s="20"/>
    </row>
    <row r="6966">
      <c r="A6966" s="20"/>
    </row>
    <row r="6967">
      <c r="A6967" s="20"/>
    </row>
    <row r="6968">
      <c r="A6968" s="20"/>
    </row>
    <row r="6969">
      <c r="A6969" s="20"/>
    </row>
    <row r="6970">
      <c r="A6970" s="20"/>
    </row>
    <row r="6971">
      <c r="A6971" s="20"/>
    </row>
    <row r="6972">
      <c r="A6972" s="20"/>
    </row>
    <row r="6973">
      <c r="A6973" s="20"/>
    </row>
    <row r="6974">
      <c r="A6974" s="20"/>
    </row>
    <row r="6975">
      <c r="A6975" s="20"/>
    </row>
    <row r="6976">
      <c r="A6976" s="20"/>
    </row>
    <row r="6977">
      <c r="A6977" s="20"/>
    </row>
    <row r="6978">
      <c r="A6978" s="20"/>
    </row>
    <row r="6979">
      <c r="A6979" s="20"/>
    </row>
    <row r="6980">
      <c r="A6980" s="20"/>
    </row>
    <row r="6981">
      <c r="A6981" s="20"/>
    </row>
    <row r="6982">
      <c r="A6982" s="20"/>
    </row>
    <row r="6983">
      <c r="A6983" s="20"/>
    </row>
    <row r="6984">
      <c r="A6984" s="20"/>
    </row>
    <row r="6985">
      <c r="A6985" s="20"/>
    </row>
    <row r="6986">
      <c r="A6986" s="20"/>
    </row>
    <row r="6987">
      <c r="A6987" s="20"/>
    </row>
    <row r="6988">
      <c r="A6988" s="20"/>
    </row>
    <row r="6989">
      <c r="A6989" s="20"/>
    </row>
    <row r="6990">
      <c r="A6990" s="20"/>
    </row>
    <row r="6991">
      <c r="A6991" s="20"/>
    </row>
    <row r="6992">
      <c r="A6992" s="20"/>
    </row>
    <row r="6993">
      <c r="A6993" s="20"/>
    </row>
    <row r="6994">
      <c r="A6994" s="20"/>
    </row>
    <row r="6995">
      <c r="A6995" s="20"/>
    </row>
    <row r="6996">
      <c r="A6996" s="20"/>
    </row>
    <row r="6997">
      <c r="A6997" s="20"/>
    </row>
    <row r="6998">
      <c r="A6998" s="20"/>
    </row>
    <row r="6999">
      <c r="A6999" s="20"/>
    </row>
    <row r="7000">
      <c r="A7000" s="20"/>
    </row>
    <row r="7001">
      <c r="A7001" s="20"/>
    </row>
    <row r="7002">
      <c r="A7002" s="20"/>
    </row>
    <row r="7003">
      <c r="A7003" s="20"/>
    </row>
    <row r="7004">
      <c r="A7004" s="20"/>
    </row>
    <row r="7005">
      <c r="A7005" s="20"/>
    </row>
    <row r="7006">
      <c r="A7006" s="20"/>
    </row>
    <row r="7007">
      <c r="A7007" s="20"/>
    </row>
    <row r="7008">
      <c r="A7008" s="20"/>
    </row>
    <row r="7009">
      <c r="A7009" s="20"/>
    </row>
    <row r="7010">
      <c r="A7010" s="20"/>
    </row>
    <row r="7011">
      <c r="A7011" s="20"/>
    </row>
    <row r="7012">
      <c r="A7012" s="20"/>
    </row>
    <row r="7013">
      <c r="A7013" s="20"/>
    </row>
    <row r="7014">
      <c r="A7014" s="20"/>
    </row>
    <row r="7015">
      <c r="A7015" s="20"/>
    </row>
    <row r="7016">
      <c r="A7016" s="20"/>
    </row>
    <row r="7017">
      <c r="A7017" s="20"/>
    </row>
    <row r="7018">
      <c r="A7018" s="20"/>
    </row>
    <row r="7019">
      <c r="A7019" s="20"/>
    </row>
    <row r="7020">
      <c r="A7020" s="20"/>
    </row>
    <row r="7021">
      <c r="A7021" s="20"/>
    </row>
    <row r="7022">
      <c r="A7022" s="20"/>
    </row>
    <row r="7023">
      <c r="A7023" s="20"/>
    </row>
    <row r="7024">
      <c r="A7024" s="20"/>
    </row>
    <row r="7025">
      <c r="A7025" s="20"/>
    </row>
    <row r="7026">
      <c r="A7026" s="20"/>
    </row>
    <row r="7027">
      <c r="A7027" s="20"/>
    </row>
    <row r="7028">
      <c r="A7028" s="20"/>
    </row>
    <row r="7029">
      <c r="A7029" s="20"/>
    </row>
    <row r="7030">
      <c r="A7030" s="20"/>
    </row>
    <row r="7031">
      <c r="A7031" s="20"/>
    </row>
    <row r="7032">
      <c r="A7032" s="20"/>
    </row>
    <row r="7033">
      <c r="A7033" s="20"/>
    </row>
    <row r="7034">
      <c r="A7034" s="20"/>
    </row>
    <row r="7035">
      <c r="A7035" s="20"/>
    </row>
    <row r="7036">
      <c r="A7036" s="20"/>
    </row>
    <row r="7037">
      <c r="A7037" s="20"/>
    </row>
    <row r="7038">
      <c r="A7038" s="20"/>
    </row>
    <row r="7039">
      <c r="A7039" s="20"/>
    </row>
    <row r="7040">
      <c r="A7040" s="20"/>
    </row>
    <row r="7041">
      <c r="A7041" s="20"/>
    </row>
    <row r="7042">
      <c r="A7042" s="20"/>
    </row>
    <row r="7043">
      <c r="A7043" s="20"/>
    </row>
    <row r="7044">
      <c r="A7044" s="20"/>
    </row>
    <row r="7045">
      <c r="A7045" s="20"/>
    </row>
    <row r="7046">
      <c r="A7046" s="20"/>
    </row>
    <row r="7047">
      <c r="A7047" s="20"/>
    </row>
    <row r="7048">
      <c r="A7048" s="20"/>
    </row>
    <row r="7049">
      <c r="A7049" s="20"/>
    </row>
    <row r="7050">
      <c r="A7050" s="20"/>
    </row>
    <row r="7051">
      <c r="A7051" s="20"/>
    </row>
    <row r="7052">
      <c r="A7052" s="20"/>
    </row>
    <row r="7053">
      <c r="A7053" s="20"/>
    </row>
    <row r="7054">
      <c r="A7054" s="20"/>
    </row>
    <row r="7055">
      <c r="A7055" s="20"/>
    </row>
    <row r="7056">
      <c r="A7056" s="20"/>
    </row>
    <row r="7057">
      <c r="A7057" s="20"/>
    </row>
    <row r="7058">
      <c r="A7058" s="20"/>
    </row>
    <row r="7059">
      <c r="A7059" s="20"/>
    </row>
    <row r="7060">
      <c r="A7060" s="20"/>
    </row>
    <row r="7061">
      <c r="A7061" s="20"/>
    </row>
    <row r="7062">
      <c r="A7062" s="20"/>
    </row>
    <row r="7063">
      <c r="A7063" s="20"/>
    </row>
    <row r="7064">
      <c r="A7064" s="20"/>
    </row>
    <row r="7065">
      <c r="A7065" s="20"/>
    </row>
    <row r="7066">
      <c r="A7066" s="20"/>
    </row>
    <row r="7067">
      <c r="A7067" s="20"/>
    </row>
    <row r="7068">
      <c r="A7068" s="20"/>
    </row>
    <row r="7069">
      <c r="A7069" s="20"/>
    </row>
    <row r="7070">
      <c r="A7070" s="20"/>
    </row>
    <row r="7071">
      <c r="A7071" s="20"/>
    </row>
    <row r="7072">
      <c r="A7072" s="20"/>
    </row>
    <row r="7073">
      <c r="A7073" s="20"/>
    </row>
    <row r="7074">
      <c r="A7074" s="20"/>
    </row>
    <row r="7075">
      <c r="A7075" s="20"/>
    </row>
    <row r="7076">
      <c r="A7076" s="20"/>
    </row>
    <row r="7077">
      <c r="A7077" s="20"/>
    </row>
    <row r="7078">
      <c r="A7078" s="20"/>
    </row>
    <row r="7079">
      <c r="A7079" s="20"/>
    </row>
    <row r="7080">
      <c r="A7080" s="20"/>
    </row>
    <row r="7081">
      <c r="A7081" s="20"/>
    </row>
    <row r="7082">
      <c r="A7082" s="20"/>
    </row>
    <row r="7083">
      <c r="A7083" s="20"/>
    </row>
    <row r="7084">
      <c r="A7084" s="20"/>
    </row>
    <row r="7085">
      <c r="A7085" s="20"/>
    </row>
    <row r="7086">
      <c r="A7086" s="20"/>
    </row>
    <row r="7087">
      <c r="A7087" s="20"/>
    </row>
    <row r="7088">
      <c r="A7088" s="20"/>
    </row>
    <row r="7089">
      <c r="A7089" s="20"/>
    </row>
    <row r="7090">
      <c r="A7090" s="20"/>
    </row>
    <row r="7091">
      <c r="A7091" s="20"/>
    </row>
    <row r="7092">
      <c r="A7092" s="20"/>
    </row>
    <row r="7093">
      <c r="A7093" s="20"/>
    </row>
    <row r="7094">
      <c r="A7094" s="20"/>
    </row>
    <row r="7095">
      <c r="A7095" s="20"/>
    </row>
    <row r="7096">
      <c r="A7096" s="20"/>
    </row>
    <row r="7097">
      <c r="A7097" s="20"/>
    </row>
    <row r="7098">
      <c r="A7098" s="20"/>
    </row>
    <row r="7099">
      <c r="A7099" s="20"/>
    </row>
    <row r="7100">
      <c r="A7100" s="20"/>
    </row>
    <row r="7101">
      <c r="A7101" s="20"/>
    </row>
    <row r="7102">
      <c r="A7102" s="20"/>
    </row>
    <row r="7103">
      <c r="A7103" s="20"/>
    </row>
    <row r="7104">
      <c r="A7104" s="20"/>
    </row>
    <row r="7105">
      <c r="A7105" s="20"/>
    </row>
    <row r="7106">
      <c r="A7106" s="20"/>
    </row>
    <row r="7107">
      <c r="A7107" s="20"/>
    </row>
    <row r="7108">
      <c r="A7108" s="20"/>
    </row>
    <row r="7109">
      <c r="A7109" s="20"/>
    </row>
    <row r="7110">
      <c r="A7110" s="20"/>
    </row>
    <row r="7111">
      <c r="A7111" s="20"/>
    </row>
    <row r="7112">
      <c r="A7112" s="20"/>
    </row>
    <row r="7113">
      <c r="A7113" s="20"/>
    </row>
    <row r="7114">
      <c r="A7114" s="20"/>
    </row>
    <row r="7115">
      <c r="A7115" s="20"/>
    </row>
    <row r="7116">
      <c r="A7116" s="20"/>
    </row>
    <row r="7117">
      <c r="A7117" s="20"/>
    </row>
    <row r="7118">
      <c r="A7118" s="20"/>
    </row>
    <row r="7119">
      <c r="A7119" s="20"/>
    </row>
    <row r="7120">
      <c r="A7120" s="20"/>
    </row>
    <row r="7121">
      <c r="A7121" s="20"/>
    </row>
    <row r="7122">
      <c r="A7122" s="20"/>
    </row>
    <row r="7123">
      <c r="A7123" s="20"/>
    </row>
    <row r="7124">
      <c r="A7124" s="20"/>
    </row>
    <row r="7125">
      <c r="A7125" s="20"/>
    </row>
    <row r="7126">
      <c r="A7126" s="20"/>
    </row>
    <row r="7127">
      <c r="A7127" s="20"/>
    </row>
    <row r="7128">
      <c r="A7128" s="20"/>
    </row>
    <row r="7129">
      <c r="A7129" s="20"/>
    </row>
    <row r="7130">
      <c r="A7130" s="20"/>
    </row>
    <row r="7131">
      <c r="A7131" s="20"/>
    </row>
    <row r="7132">
      <c r="A7132" s="20"/>
    </row>
    <row r="7133">
      <c r="A7133" s="20"/>
    </row>
    <row r="7134">
      <c r="A7134" s="20"/>
    </row>
    <row r="7135">
      <c r="A7135" s="20"/>
    </row>
    <row r="7136">
      <c r="A7136" s="20"/>
    </row>
    <row r="7137">
      <c r="A7137" s="20"/>
    </row>
    <row r="7138">
      <c r="A7138" s="20"/>
    </row>
    <row r="7139">
      <c r="A7139" s="20"/>
    </row>
    <row r="7140">
      <c r="A7140" s="20"/>
    </row>
    <row r="7141">
      <c r="A7141" s="20"/>
    </row>
    <row r="7142">
      <c r="A7142" s="20"/>
    </row>
    <row r="7143">
      <c r="A7143" s="20"/>
    </row>
    <row r="7144">
      <c r="A7144" s="20"/>
    </row>
    <row r="7145">
      <c r="A7145" s="20"/>
    </row>
    <row r="7146">
      <c r="A7146" s="20"/>
    </row>
    <row r="7147">
      <c r="A7147" s="20"/>
    </row>
    <row r="7148">
      <c r="A7148" s="20"/>
    </row>
    <row r="7149">
      <c r="A7149" s="20"/>
    </row>
    <row r="7150">
      <c r="A7150" s="20"/>
    </row>
    <row r="7151">
      <c r="A7151" s="20"/>
    </row>
    <row r="7152">
      <c r="A7152" s="20"/>
    </row>
    <row r="7153">
      <c r="A7153" s="20"/>
    </row>
    <row r="7154">
      <c r="A7154" s="20"/>
    </row>
    <row r="7155">
      <c r="A7155" s="20"/>
    </row>
    <row r="7156">
      <c r="A7156" s="20"/>
    </row>
    <row r="7157">
      <c r="A7157" s="20"/>
    </row>
    <row r="7158">
      <c r="A7158" s="20"/>
    </row>
    <row r="7159">
      <c r="A7159" s="20"/>
    </row>
    <row r="7160">
      <c r="A7160" s="20"/>
    </row>
    <row r="7161">
      <c r="A7161" s="20"/>
    </row>
    <row r="7162">
      <c r="A7162" s="20"/>
    </row>
    <row r="7163">
      <c r="A7163" s="20"/>
    </row>
    <row r="7164">
      <c r="A7164" s="20"/>
    </row>
    <row r="7165">
      <c r="A7165" s="20"/>
    </row>
    <row r="7166">
      <c r="A7166" s="20"/>
    </row>
    <row r="7167">
      <c r="A7167" s="20"/>
    </row>
    <row r="7168">
      <c r="A7168" s="20"/>
    </row>
    <row r="7169">
      <c r="A7169" s="20"/>
    </row>
    <row r="7170">
      <c r="A7170" s="20"/>
    </row>
    <row r="7171">
      <c r="A7171" s="20"/>
    </row>
    <row r="7172">
      <c r="A7172" s="20"/>
    </row>
    <row r="7173">
      <c r="A7173" s="20"/>
    </row>
    <row r="7174">
      <c r="A7174" s="20"/>
    </row>
    <row r="7175">
      <c r="A7175" s="20"/>
    </row>
    <row r="7176">
      <c r="A7176" s="20"/>
    </row>
    <row r="7177">
      <c r="A7177" s="20"/>
    </row>
    <row r="7178">
      <c r="A7178" s="20"/>
    </row>
    <row r="7179">
      <c r="A7179" s="20"/>
    </row>
    <row r="7180">
      <c r="A7180" s="20"/>
    </row>
    <row r="7181">
      <c r="A7181" s="20"/>
    </row>
    <row r="7182">
      <c r="A7182" s="20"/>
    </row>
    <row r="7183">
      <c r="A7183" s="20"/>
    </row>
    <row r="7184">
      <c r="A7184" s="20"/>
    </row>
    <row r="7185">
      <c r="A7185" s="20"/>
    </row>
    <row r="7186">
      <c r="A7186" s="20"/>
    </row>
    <row r="7187">
      <c r="A7187" s="20"/>
    </row>
    <row r="7188">
      <c r="A7188" s="20"/>
    </row>
    <row r="7189">
      <c r="A7189" s="20"/>
    </row>
    <row r="7190">
      <c r="A7190" s="20"/>
    </row>
    <row r="7191">
      <c r="A7191" s="20"/>
    </row>
    <row r="7192">
      <c r="A7192" s="20"/>
    </row>
    <row r="7193">
      <c r="A7193" s="20"/>
    </row>
    <row r="7194">
      <c r="A7194" s="20"/>
    </row>
    <row r="7195">
      <c r="A7195" s="20"/>
    </row>
    <row r="7196">
      <c r="A7196" s="20"/>
    </row>
    <row r="7197">
      <c r="A7197" s="20"/>
    </row>
    <row r="7198">
      <c r="A7198" s="20"/>
    </row>
    <row r="7199">
      <c r="A7199" s="20"/>
    </row>
    <row r="7200">
      <c r="A7200" s="20"/>
    </row>
    <row r="7201">
      <c r="A7201" s="20"/>
    </row>
    <row r="7202">
      <c r="A7202" s="20"/>
    </row>
    <row r="7203">
      <c r="A7203" s="20"/>
    </row>
    <row r="7204">
      <c r="A7204" s="20"/>
    </row>
    <row r="7205">
      <c r="A7205" s="20"/>
    </row>
    <row r="7206">
      <c r="A7206" s="20"/>
    </row>
    <row r="7207">
      <c r="A7207" s="20"/>
    </row>
    <row r="7208">
      <c r="A7208" s="20"/>
    </row>
    <row r="7209">
      <c r="A7209" s="20"/>
    </row>
    <row r="7210">
      <c r="A7210" s="20"/>
    </row>
    <row r="7211">
      <c r="A7211" s="20"/>
    </row>
    <row r="7212">
      <c r="A7212" s="20"/>
    </row>
    <row r="7213">
      <c r="A7213" s="20"/>
    </row>
    <row r="7214">
      <c r="A7214" s="20"/>
    </row>
    <row r="7215">
      <c r="A7215" s="20"/>
    </row>
    <row r="7216">
      <c r="A7216" s="20"/>
    </row>
    <row r="7217">
      <c r="A7217" s="20"/>
    </row>
    <row r="7218">
      <c r="A7218" s="20"/>
    </row>
    <row r="7219">
      <c r="A7219" s="20"/>
    </row>
    <row r="7220">
      <c r="A7220" s="20"/>
    </row>
    <row r="7221">
      <c r="A7221" s="20"/>
    </row>
    <row r="7222">
      <c r="A7222" s="20"/>
    </row>
    <row r="7223">
      <c r="A7223" s="20"/>
    </row>
    <row r="7224">
      <c r="A7224" s="20"/>
    </row>
    <row r="7225">
      <c r="A7225" s="20"/>
    </row>
    <row r="7226">
      <c r="A7226" s="20"/>
    </row>
    <row r="7227">
      <c r="A7227" s="20"/>
    </row>
    <row r="7228">
      <c r="A7228" s="20"/>
    </row>
    <row r="7229">
      <c r="A7229" s="20"/>
    </row>
    <row r="7230">
      <c r="A7230" s="20"/>
    </row>
    <row r="7231">
      <c r="A7231" s="20"/>
    </row>
    <row r="7232">
      <c r="A7232" s="20"/>
    </row>
    <row r="7233">
      <c r="A7233" s="20"/>
    </row>
    <row r="7234">
      <c r="A7234" s="20"/>
    </row>
    <row r="7235">
      <c r="A7235" s="20"/>
    </row>
    <row r="7236">
      <c r="A7236" s="20"/>
    </row>
    <row r="7237">
      <c r="A7237" s="20"/>
    </row>
    <row r="7238">
      <c r="A7238" s="20"/>
    </row>
    <row r="7239">
      <c r="A7239" s="20"/>
    </row>
    <row r="7240">
      <c r="A7240" s="20"/>
    </row>
    <row r="7241">
      <c r="A7241" s="20"/>
    </row>
    <row r="7242">
      <c r="A7242" s="20"/>
    </row>
    <row r="7243">
      <c r="A7243" s="20"/>
    </row>
    <row r="7244">
      <c r="A7244" s="20"/>
    </row>
    <row r="7245">
      <c r="A7245" s="20"/>
    </row>
    <row r="7246">
      <c r="A7246" s="20"/>
    </row>
    <row r="7247">
      <c r="A7247" s="20"/>
    </row>
    <row r="7248">
      <c r="A7248" s="20"/>
    </row>
    <row r="7249">
      <c r="A7249" s="20"/>
    </row>
    <row r="7250">
      <c r="A7250" s="20"/>
    </row>
    <row r="7251">
      <c r="A7251" s="20"/>
    </row>
    <row r="7252">
      <c r="A7252" s="20"/>
    </row>
    <row r="7253">
      <c r="A7253" s="20"/>
    </row>
    <row r="7254">
      <c r="A7254" s="20"/>
    </row>
    <row r="7255">
      <c r="A7255" s="20"/>
    </row>
    <row r="7256">
      <c r="A7256" s="20"/>
    </row>
    <row r="7257">
      <c r="A7257" s="20"/>
    </row>
    <row r="7258">
      <c r="A7258" s="20"/>
    </row>
    <row r="7259">
      <c r="A7259" s="20"/>
    </row>
    <row r="7260">
      <c r="A7260" s="20"/>
    </row>
    <row r="7261">
      <c r="A7261" s="20"/>
    </row>
    <row r="7262">
      <c r="A7262" s="20"/>
    </row>
    <row r="7263">
      <c r="A7263" s="20"/>
    </row>
    <row r="7264">
      <c r="A7264" s="20"/>
    </row>
    <row r="7265">
      <c r="A7265" s="20"/>
    </row>
    <row r="7266">
      <c r="A7266" s="20"/>
    </row>
    <row r="7267">
      <c r="A7267" s="20"/>
    </row>
    <row r="7268">
      <c r="A7268" s="20"/>
    </row>
    <row r="7269">
      <c r="A7269" s="20"/>
    </row>
    <row r="7270">
      <c r="A7270" s="20"/>
    </row>
    <row r="7271">
      <c r="A7271" s="20"/>
    </row>
    <row r="7272">
      <c r="A7272" s="20"/>
    </row>
    <row r="7273">
      <c r="A7273" s="20"/>
    </row>
    <row r="7274">
      <c r="A7274" s="20"/>
    </row>
    <row r="7275">
      <c r="A7275" s="20"/>
    </row>
    <row r="7276">
      <c r="A7276" s="20"/>
    </row>
    <row r="7277">
      <c r="A7277" s="20"/>
    </row>
    <row r="7278">
      <c r="A7278" s="20"/>
    </row>
    <row r="7279">
      <c r="A7279" s="20"/>
    </row>
    <row r="7280">
      <c r="A7280" s="20"/>
    </row>
    <row r="7281">
      <c r="A7281" s="20"/>
    </row>
    <row r="7282">
      <c r="A7282" s="20"/>
    </row>
    <row r="7283">
      <c r="A7283" s="20"/>
    </row>
    <row r="7284">
      <c r="A7284" s="20"/>
    </row>
    <row r="7285">
      <c r="A7285" s="20"/>
    </row>
    <row r="7286">
      <c r="A7286" s="20"/>
    </row>
    <row r="7287">
      <c r="A7287" s="20"/>
    </row>
    <row r="7288">
      <c r="A7288" s="20"/>
    </row>
    <row r="7289">
      <c r="A7289" s="20"/>
    </row>
    <row r="7290">
      <c r="A7290" s="20"/>
    </row>
    <row r="7291">
      <c r="A7291" s="20"/>
    </row>
    <row r="7292">
      <c r="A7292" s="20"/>
    </row>
    <row r="7293">
      <c r="A7293" s="20"/>
    </row>
    <row r="7294">
      <c r="A7294" s="20"/>
    </row>
    <row r="7295">
      <c r="A7295" s="20"/>
    </row>
    <row r="7296">
      <c r="A7296" s="20"/>
    </row>
    <row r="7297">
      <c r="A7297" s="20"/>
    </row>
    <row r="7298">
      <c r="A7298" s="20"/>
    </row>
    <row r="7299">
      <c r="A7299" s="20"/>
    </row>
    <row r="7300">
      <c r="A7300" s="20"/>
    </row>
    <row r="7301">
      <c r="A7301" s="20"/>
    </row>
    <row r="7302">
      <c r="A7302" s="20"/>
    </row>
    <row r="7303">
      <c r="A7303" s="20"/>
    </row>
    <row r="7304">
      <c r="A7304" s="20"/>
    </row>
    <row r="7305">
      <c r="A7305" s="20"/>
    </row>
    <row r="7306">
      <c r="A7306" s="20"/>
    </row>
    <row r="7307">
      <c r="A7307" s="20"/>
    </row>
    <row r="7308">
      <c r="A7308" s="20"/>
    </row>
    <row r="7309">
      <c r="A7309" s="20"/>
    </row>
    <row r="7310">
      <c r="A7310" s="20"/>
    </row>
    <row r="7311">
      <c r="A7311" s="20"/>
    </row>
    <row r="7312">
      <c r="A7312" s="20"/>
    </row>
    <row r="7313">
      <c r="A7313" s="20"/>
    </row>
    <row r="7314">
      <c r="A7314" s="20"/>
    </row>
    <row r="7315">
      <c r="A7315" s="20"/>
    </row>
    <row r="7316">
      <c r="A7316" s="20"/>
    </row>
    <row r="7317">
      <c r="A7317" s="20"/>
    </row>
    <row r="7318">
      <c r="A7318" s="20"/>
    </row>
    <row r="7319">
      <c r="A7319" s="20"/>
    </row>
    <row r="7320">
      <c r="A7320" s="20"/>
    </row>
    <row r="7321">
      <c r="A7321" s="20"/>
    </row>
    <row r="7322">
      <c r="A7322" s="20"/>
    </row>
    <row r="7323">
      <c r="A7323" s="20"/>
    </row>
    <row r="7324">
      <c r="A7324" s="20"/>
    </row>
    <row r="7325">
      <c r="A7325" s="20"/>
    </row>
    <row r="7326">
      <c r="A7326" s="20"/>
    </row>
    <row r="7327">
      <c r="A7327" s="20"/>
    </row>
    <row r="7328">
      <c r="A7328" s="20"/>
    </row>
    <row r="7329">
      <c r="A7329" s="20"/>
    </row>
    <row r="7330">
      <c r="A7330" s="20"/>
    </row>
    <row r="7331">
      <c r="A7331" s="20"/>
    </row>
    <row r="7332">
      <c r="A7332" s="20"/>
    </row>
    <row r="7333">
      <c r="A7333" s="20"/>
    </row>
    <row r="7334">
      <c r="A7334" s="20"/>
    </row>
    <row r="7335">
      <c r="A7335" s="20"/>
    </row>
    <row r="7336">
      <c r="A7336" s="20"/>
    </row>
    <row r="7337">
      <c r="A7337" s="20"/>
    </row>
    <row r="7338">
      <c r="A7338" s="20"/>
    </row>
    <row r="7339">
      <c r="A7339" s="20"/>
    </row>
    <row r="7340">
      <c r="A7340" s="20"/>
    </row>
    <row r="7341">
      <c r="A7341" s="20"/>
    </row>
    <row r="7342">
      <c r="A7342" s="20"/>
    </row>
    <row r="7343">
      <c r="A7343" s="20"/>
    </row>
    <row r="7344">
      <c r="A7344" s="20"/>
    </row>
    <row r="7345">
      <c r="A7345" s="20"/>
    </row>
    <row r="7346">
      <c r="A7346" s="20"/>
    </row>
    <row r="7347">
      <c r="A7347" s="20"/>
    </row>
    <row r="7348">
      <c r="A7348" s="20"/>
    </row>
    <row r="7349">
      <c r="A7349" s="20"/>
    </row>
    <row r="7350">
      <c r="A7350" s="20"/>
    </row>
    <row r="7351">
      <c r="A7351" s="20"/>
    </row>
    <row r="7352">
      <c r="A7352" s="20"/>
    </row>
    <row r="7353">
      <c r="A7353" s="20"/>
    </row>
    <row r="7354">
      <c r="A7354" s="20"/>
    </row>
    <row r="7355">
      <c r="A7355" s="20"/>
    </row>
    <row r="7356">
      <c r="A7356" s="20"/>
    </row>
    <row r="7357">
      <c r="A7357" s="20"/>
    </row>
    <row r="7358">
      <c r="A7358" s="20"/>
    </row>
    <row r="7359">
      <c r="A7359" s="20"/>
    </row>
    <row r="7360">
      <c r="A7360" s="20"/>
    </row>
    <row r="7361">
      <c r="A7361" s="20"/>
    </row>
    <row r="7362">
      <c r="A7362" s="20"/>
    </row>
    <row r="7363">
      <c r="A7363" s="20"/>
    </row>
    <row r="7364">
      <c r="A7364" s="20"/>
    </row>
    <row r="7365">
      <c r="A7365" s="20"/>
    </row>
    <row r="7366">
      <c r="A7366" s="20"/>
    </row>
    <row r="7367">
      <c r="A7367" s="20"/>
    </row>
    <row r="7368">
      <c r="A7368" s="20"/>
    </row>
    <row r="7369">
      <c r="A7369" s="20"/>
    </row>
    <row r="7370">
      <c r="A7370" s="20"/>
    </row>
    <row r="7371">
      <c r="A7371" s="20"/>
    </row>
    <row r="7372">
      <c r="A7372" s="20"/>
    </row>
    <row r="7373">
      <c r="A7373" s="20"/>
    </row>
    <row r="7374">
      <c r="A7374" s="20"/>
    </row>
    <row r="7375">
      <c r="A7375" s="20"/>
    </row>
    <row r="7376">
      <c r="A7376" s="20"/>
    </row>
    <row r="7377">
      <c r="A7377" s="20"/>
    </row>
    <row r="7378">
      <c r="A7378" s="20"/>
    </row>
    <row r="7379">
      <c r="A7379" s="20"/>
    </row>
    <row r="7380">
      <c r="A7380" s="20"/>
    </row>
    <row r="7381">
      <c r="A7381" s="20"/>
    </row>
    <row r="7382">
      <c r="A7382" s="20"/>
    </row>
    <row r="7383">
      <c r="A7383" s="20"/>
    </row>
    <row r="7384">
      <c r="A7384" s="20"/>
    </row>
    <row r="7385">
      <c r="A7385" s="20"/>
    </row>
    <row r="7386">
      <c r="A7386" s="20"/>
    </row>
    <row r="7387">
      <c r="A7387" s="20"/>
    </row>
    <row r="7388">
      <c r="A7388" s="20"/>
    </row>
    <row r="7389">
      <c r="A7389" s="20"/>
    </row>
    <row r="7390">
      <c r="A7390" s="20"/>
    </row>
    <row r="7391">
      <c r="A7391" s="20"/>
    </row>
    <row r="7392">
      <c r="A7392" s="20"/>
    </row>
    <row r="7393">
      <c r="A7393" s="20"/>
    </row>
    <row r="7394">
      <c r="A7394" s="20"/>
    </row>
    <row r="7395">
      <c r="A7395" s="20"/>
    </row>
    <row r="7396">
      <c r="A7396" s="20"/>
    </row>
    <row r="7397">
      <c r="A7397" s="20"/>
    </row>
    <row r="7398">
      <c r="A7398" s="20"/>
    </row>
    <row r="7399">
      <c r="A7399" s="20"/>
    </row>
    <row r="7400">
      <c r="A7400" s="20"/>
    </row>
    <row r="7401">
      <c r="A7401" s="20"/>
    </row>
    <row r="7402">
      <c r="A7402" s="20"/>
    </row>
    <row r="7403">
      <c r="A7403" s="20"/>
    </row>
    <row r="7404">
      <c r="A7404" s="20"/>
    </row>
    <row r="7405">
      <c r="A7405" s="20"/>
    </row>
    <row r="7406">
      <c r="A7406" s="20"/>
    </row>
    <row r="7407">
      <c r="A7407" s="20"/>
    </row>
    <row r="7408">
      <c r="A7408" s="20"/>
    </row>
    <row r="7409">
      <c r="A7409" s="20"/>
    </row>
    <row r="7410">
      <c r="A7410" s="20"/>
    </row>
    <row r="7411">
      <c r="A7411" s="20"/>
    </row>
    <row r="7412">
      <c r="A7412" s="20"/>
    </row>
    <row r="7413">
      <c r="A7413" s="20"/>
    </row>
    <row r="7414">
      <c r="A7414" s="20"/>
    </row>
    <row r="7415">
      <c r="A7415" s="20"/>
    </row>
    <row r="7416">
      <c r="A7416" s="20"/>
    </row>
    <row r="7417">
      <c r="A7417" s="20"/>
    </row>
    <row r="7418">
      <c r="A7418" s="20"/>
    </row>
    <row r="7419">
      <c r="A7419" s="20"/>
    </row>
    <row r="7420">
      <c r="A7420" s="20"/>
    </row>
    <row r="7421">
      <c r="A7421" s="20"/>
    </row>
    <row r="7422">
      <c r="A7422" s="20"/>
    </row>
    <row r="7423">
      <c r="A7423" s="20"/>
    </row>
    <row r="7424">
      <c r="A7424" s="20"/>
    </row>
    <row r="7425">
      <c r="A7425" s="20"/>
    </row>
    <row r="7426">
      <c r="A7426" s="20"/>
    </row>
    <row r="7427">
      <c r="A7427" s="20"/>
    </row>
    <row r="7428">
      <c r="A7428" s="20"/>
    </row>
    <row r="7429">
      <c r="A7429" s="20"/>
    </row>
    <row r="7430">
      <c r="A7430" s="20"/>
    </row>
    <row r="7431">
      <c r="A7431" s="20"/>
    </row>
    <row r="7432">
      <c r="A7432" s="20"/>
    </row>
    <row r="7433">
      <c r="A7433" s="20"/>
    </row>
    <row r="7434">
      <c r="A7434" s="20"/>
    </row>
    <row r="7435">
      <c r="A7435" s="20"/>
    </row>
    <row r="7436">
      <c r="A7436" s="20"/>
    </row>
    <row r="7437">
      <c r="A7437" s="20"/>
    </row>
    <row r="7438">
      <c r="A7438" s="20"/>
    </row>
    <row r="7439">
      <c r="A7439" s="20"/>
    </row>
    <row r="7440">
      <c r="A7440" s="20"/>
    </row>
    <row r="7441">
      <c r="A7441" s="20"/>
    </row>
    <row r="7442">
      <c r="A7442" s="20"/>
    </row>
    <row r="7443">
      <c r="A7443" s="20"/>
    </row>
    <row r="7444">
      <c r="A7444" s="20"/>
    </row>
    <row r="7445">
      <c r="A7445" s="20"/>
    </row>
    <row r="7446">
      <c r="A7446" s="20"/>
    </row>
    <row r="7447">
      <c r="A7447" s="20"/>
    </row>
    <row r="7448">
      <c r="A7448" s="20"/>
    </row>
    <row r="7449">
      <c r="A7449" s="20"/>
    </row>
    <row r="7450">
      <c r="A7450" s="20"/>
    </row>
    <row r="7451">
      <c r="A7451" s="20"/>
    </row>
    <row r="7452">
      <c r="A7452" s="20"/>
    </row>
    <row r="7453">
      <c r="A7453" s="20"/>
    </row>
    <row r="7454">
      <c r="A7454" s="20"/>
    </row>
    <row r="7455">
      <c r="A7455" s="20"/>
    </row>
    <row r="7456">
      <c r="A7456" s="20"/>
    </row>
    <row r="7457">
      <c r="A7457" s="20"/>
    </row>
    <row r="7458">
      <c r="A7458" s="20"/>
    </row>
    <row r="7459">
      <c r="A7459" s="20"/>
    </row>
    <row r="7460">
      <c r="A7460" s="20"/>
    </row>
    <row r="7461">
      <c r="A7461" s="20"/>
    </row>
    <row r="7462">
      <c r="A7462" s="20"/>
    </row>
    <row r="7463">
      <c r="A7463" s="20"/>
    </row>
    <row r="7464">
      <c r="A7464" s="20"/>
    </row>
    <row r="7465">
      <c r="A7465" s="20"/>
    </row>
    <row r="7466">
      <c r="A7466" s="20"/>
    </row>
    <row r="7467">
      <c r="A7467" s="20"/>
    </row>
    <row r="7468">
      <c r="A7468" s="20"/>
    </row>
    <row r="7469">
      <c r="A7469" s="20"/>
    </row>
    <row r="7470">
      <c r="A7470" s="20"/>
    </row>
    <row r="7471">
      <c r="A7471" s="20"/>
    </row>
    <row r="7472">
      <c r="A7472" s="20"/>
    </row>
    <row r="7473">
      <c r="A7473" s="20"/>
    </row>
    <row r="7474">
      <c r="A7474" s="20"/>
    </row>
    <row r="7475">
      <c r="A7475" s="20"/>
    </row>
    <row r="7476">
      <c r="A7476" s="20"/>
    </row>
    <row r="7477">
      <c r="A7477" s="20"/>
    </row>
    <row r="7478">
      <c r="A7478" s="20"/>
    </row>
    <row r="7479">
      <c r="A7479" s="20"/>
    </row>
    <row r="7480">
      <c r="A7480" s="20"/>
    </row>
    <row r="7481">
      <c r="A7481" s="20"/>
    </row>
    <row r="7482">
      <c r="A7482" s="20"/>
    </row>
    <row r="7483">
      <c r="A7483" s="20"/>
    </row>
    <row r="7484">
      <c r="A7484" s="20"/>
    </row>
    <row r="7485">
      <c r="A7485" s="20"/>
    </row>
    <row r="7486">
      <c r="A7486" s="20"/>
    </row>
    <row r="7487">
      <c r="A7487" s="20"/>
    </row>
    <row r="7488">
      <c r="A7488" s="20"/>
    </row>
    <row r="7489">
      <c r="A7489" s="20"/>
    </row>
    <row r="7490">
      <c r="A7490" s="20"/>
    </row>
    <row r="7491">
      <c r="A7491" s="20"/>
    </row>
    <row r="7492">
      <c r="A7492" s="20"/>
    </row>
    <row r="7493">
      <c r="A7493" s="20"/>
    </row>
    <row r="7494">
      <c r="A7494" s="20"/>
    </row>
    <row r="7495">
      <c r="A7495" s="20"/>
    </row>
    <row r="7496">
      <c r="A7496" s="20"/>
    </row>
    <row r="7497">
      <c r="A7497" s="20"/>
    </row>
    <row r="7498">
      <c r="A7498" s="20"/>
    </row>
    <row r="7499">
      <c r="A7499" s="20"/>
    </row>
    <row r="7500">
      <c r="A7500" s="20"/>
    </row>
    <row r="7501">
      <c r="A7501" s="20"/>
    </row>
    <row r="7502">
      <c r="A7502" s="20"/>
    </row>
    <row r="7503">
      <c r="A7503" s="20"/>
    </row>
    <row r="7504">
      <c r="A7504" s="20"/>
    </row>
    <row r="7505">
      <c r="A7505" s="20"/>
    </row>
    <row r="7506">
      <c r="A7506" s="20"/>
    </row>
    <row r="7507">
      <c r="A7507" s="20"/>
    </row>
    <row r="7508">
      <c r="A7508" s="20"/>
    </row>
    <row r="7509">
      <c r="A7509" s="20"/>
    </row>
    <row r="7510">
      <c r="A7510" s="20"/>
    </row>
    <row r="7511">
      <c r="A7511" s="20"/>
    </row>
    <row r="7512">
      <c r="A7512" s="20"/>
    </row>
    <row r="7513">
      <c r="A7513" s="20"/>
    </row>
    <row r="7514">
      <c r="A7514" s="20"/>
    </row>
    <row r="7515">
      <c r="A7515" s="20"/>
    </row>
    <row r="7516">
      <c r="A7516" s="20"/>
    </row>
    <row r="7517">
      <c r="A7517" s="20"/>
    </row>
    <row r="7518">
      <c r="A7518" s="20"/>
    </row>
    <row r="7519">
      <c r="A7519" s="20"/>
    </row>
    <row r="7520">
      <c r="A7520" s="20"/>
    </row>
    <row r="7521">
      <c r="A7521" s="20"/>
    </row>
    <row r="7522">
      <c r="A7522" s="20"/>
    </row>
    <row r="7523">
      <c r="A7523" s="20"/>
    </row>
    <row r="7524">
      <c r="A7524" s="20"/>
    </row>
    <row r="7525">
      <c r="A7525" s="20"/>
    </row>
    <row r="7526">
      <c r="A7526" s="20"/>
    </row>
    <row r="7527">
      <c r="A7527" s="20"/>
    </row>
    <row r="7528">
      <c r="A7528" s="20"/>
    </row>
    <row r="7529">
      <c r="A7529" s="20"/>
    </row>
    <row r="7530">
      <c r="A7530" s="20"/>
    </row>
    <row r="7531">
      <c r="A7531" s="20"/>
    </row>
    <row r="7532">
      <c r="A7532" s="20"/>
    </row>
    <row r="7533">
      <c r="A7533" s="20"/>
    </row>
    <row r="7534">
      <c r="A7534" s="20"/>
    </row>
    <row r="7535">
      <c r="A7535" s="20"/>
    </row>
    <row r="7536">
      <c r="A7536" s="20"/>
    </row>
    <row r="7537">
      <c r="A7537" s="20"/>
    </row>
    <row r="7538">
      <c r="A7538" s="20"/>
    </row>
    <row r="7539">
      <c r="A7539" s="20"/>
    </row>
    <row r="7540">
      <c r="A7540" s="20"/>
    </row>
    <row r="7541">
      <c r="A7541" s="20"/>
    </row>
    <row r="7542">
      <c r="A7542" s="20"/>
    </row>
    <row r="7543">
      <c r="A7543" s="20"/>
    </row>
    <row r="7544">
      <c r="A7544" s="20"/>
    </row>
    <row r="7545">
      <c r="A7545" s="20"/>
    </row>
    <row r="7546">
      <c r="A7546" s="20"/>
    </row>
    <row r="7547">
      <c r="A7547" s="20"/>
    </row>
    <row r="7548">
      <c r="A7548" s="20"/>
    </row>
    <row r="7549">
      <c r="A7549" s="20"/>
    </row>
    <row r="7550">
      <c r="A7550" s="20"/>
    </row>
    <row r="7551">
      <c r="A7551" s="20"/>
    </row>
    <row r="7552">
      <c r="A7552" s="20"/>
    </row>
    <row r="7553">
      <c r="A7553" s="20"/>
    </row>
    <row r="7554">
      <c r="A7554" s="20"/>
    </row>
    <row r="7555">
      <c r="A7555" s="20"/>
    </row>
    <row r="7556">
      <c r="A7556" s="20"/>
    </row>
    <row r="7557">
      <c r="A7557" s="20"/>
    </row>
    <row r="7558">
      <c r="A7558" s="20"/>
    </row>
    <row r="7559">
      <c r="A7559" s="20"/>
    </row>
    <row r="7560">
      <c r="A7560" s="20"/>
    </row>
    <row r="7561">
      <c r="A7561" s="20"/>
    </row>
    <row r="7562">
      <c r="A7562" s="20"/>
    </row>
    <row r="7563">
      <c r="A7563" s="20"/>
    </row>
    <row r="7564">
      <c r="A7564" s="20"/>
    </row>
    <row r="7565">
      <c r="A7565" s="20"/>
    </row>
    <row r="7566">
      <c r="A7566" s="20"/>
    </row>
    <row r="7567">
      <c r="A7567" s="20"/>
    </row>
    <row r="7568">
      <c r="A7568" s="20"/>
    </row>
    <row r="7569">
      <c r="A7569" s="20"/>
    </row>
    <row r="7570">
      <c r="A7570" s="20"/>
    </row>
    <row r="7571">
      <c r="A7571" s="20"/>
    </row>
    <row r="7572">
      <c r="A7572" s="20"/>
    </row>
    <row r="7573">
      <c r="A7573" s="20"/>
    </row>
    <row r="7574">
      <c r="A7574" s="20"/>
    </row>
    <row r="7575">
      <c r="A7575" s="20"/>
    </row>
    <row r="7576">
      <c r="A7576" s="20"/>
    </row>
    <row r="7577">
      <c r="A7577" s="20"/>
    </row>
    <row r="7578">
      <c r="A7578" s="20"/>
    </row>
    <row r="7579">
      <c r="A7579" s="20"/>
    </row>
    <row r="7580">
      <c r="A7580" s="20"/>
    </row>
    <row r="7581">
      <c r="A7581" s="20"/>
    </row>
    <row r="7582">
      <c r="A7582" s="20"/>
    </row>
    <row r="7583">
      <c r="A7583" s="20"/>
    </row>
    <row r="7584">
      <c r="A7584" s="20"/>
    </row>
    <row r="7585">
      <c r="A7585" s="20"/>
    </row>
    <row r="7586">
      <c r="A7586" s="20"/>
    </row>
    <row r="7587">
      <c r="A7587" s="20"/>
    </row>
    <row r="7588">
      <c r="A7588" s="20"/>
    </row>
    <row r="7589">
      <c r="A7589" s="20"/>
    </row>
    <row r="7590">
      <c r="A7590" s="20"/>
    </row>
    <row r="7591">
      <c r="A7591" s="20"/>
    </row>
    <row r="7592">
      <c r="A7592" s="20"/>
    </row>
    <row r="7593">
      <c r="A7593" s="20"/>
    </row>
    <row r="7594">
      <c r="A7594" s="20"/>
    </row>
    <row r="7595">
      <c r="A7595" s="20"/>
    </row>
    <row r="7596">
      <c r="A7596" s="20"/>
    </row>
    <row r="7597">
      <c r="A7597" s="20"/>
    </row>
    <row r="7598">
      <c r="A7598" s="20"/>
    </row>
    <row r="7599">
      <c r="A7599" s="20"/>
    </row>
    <row r="7600">
      <c r="A7600" s="20"/>
    </row>
    <row r="7601">
      <c r="A7601" s="20"/>
    </row>
    <row r="7602">
      <c r="A7602" s="20"/>
    </row>
    <row r="7603">
      <c r="A7603" s="20"/>
    </row>
    <row r="7604">
      <c r="A7604" s="20"/>
    </row>
    <row r="7605">
      <c r="A7605" s="20"/>
    </row>
    <row r="7606">
      <c r="A7606" s="20"/>
    </row>
    <row r="7607">
      <c r="A7607" s="20"/>
    </row>
    <row r="7608">
      <c r="A7608" s="20"/>
    </row>
    <row r="7609">
      <c r="A7609" s="20"/>
    </row>
    <row r="7610">
      <c r="A7610" s="20"/>
    </row>
    <row r="7611">
      <c r="A7611" s="20"/>
    </row>
    <row r="7612">
      <c r="A7612" s="20"/>
    </row>
    <row r="7613">
      <c r="A7613" s="20"/>
    </row>
    <row r="7614">
      <c r="A7614" s="20"/>
    </row>
    <row r="7615">
      <c r="A7615" s="20"/>
    </row>
    <row r="7616">
      <c r="A7616" s="20"/>
    </row>
    <row r="7617">
      <c r="A7617" s="20"/>
    </row>
    <row r="7618">
      <c r="A7618" s="20"/>
    </row>
    <row r="7619">
      <c r="A7619" s="20"/>
    </row>
    <row r="7620">
      <c r="A7620" s="20"/>
    </row>
    <row r="7621">
      <c r="A7621" s="20"/>
    </row>
    <row r="7622">
      <c r="A7622" s="20"/>
    </row>
    <row r="7623">
      <c r="A7623" s="20"/>
    </row>
    <row r="7624">
      <c r="A7624" s="20"/>
    </row>
    <row r="7625">
      <c r="A7625" s="20"/>
    </row>
    <row r="7626">
      <c r="A7626" s="20"/>
    </row>
    <row r="7627">
      <c r="A7627" s="20"/>
    </row>
    <row r="7628">
      <c r="A7628" s="20"/>
    </row>
    <row r="7629">
      <c r="A7629" s="20"/>
    </row>
    <row r="7630">
      <c r="A7630" s="20"/>
    </row>
    <row r="7631">
      <c r="A7631" s="20"/>
    </row>
    <row r="7632">
      <c r="A7632" s="20"/>
    </row>
    <row r="7633">
      <c r="A7633" s="20"/>
    </row>
    <row r="7634">
      <c r="A7634" s="20"/>
    </row>
    <row r="7635">
      <c r="A7635" s="20"/>
    </row>
    <row r="7636">
      <c r="A7636" s="20"/>
    </row>
    <row r="7637">
      <c r="A7637" s="20"/>
    </row>
    <row r="7638">
      <c r="A7638" s="20"/>
    </row>
    <row r="7639">
      <c r="A7639" s="20"/>
    </row>
    <row r="7640">
      <c r="A7640" s="20"/>
    </row>
    <row r="7641">
      <c r="A7641" s="20"/>
    </row>
    <row r="7642">
      <c r="A7642" s="20"/>
    </row>
    <row r="7643">
      <c r="A7643" s="20"/>
    </row>
    <row r="7644">
      <c r="A7644" s="20"/>
    </row>
    <row r="7645">
      <c r="A7645" s="20"/>
    </row>
    <row r="7646">
      <c r="A7646" s="20"/>
    </row>
    <row r="7647">
      <c r="A7647" s="20"/>
    </row>
    <row r="7648">
      <c r="A7648" s="20"/>
    </row>
    <row r="7649">
      <c r="A7649" s="20"/>
    </row>
    <row r="7650">
      <c r="A7650" s="20"/>
    </row>
    <row r="7651">
      <c r="A7651" s="20"/>
    </row>
    <row r="7652">
      <c r="A7652" s="20"/>
    </row>
    <row r="7653">
      <c r="A7653" s="20"/>
    </row>
    <row r="7654">
      <c r="A7654" s="20"/>
    </row>
    <row r="7655">
      <c r="A7655" s="20"/>
    </row>
    <row r="7656">
      <c r="A7656" s="20"/>
    </row>
    <row r="7657">
      <c r="A7657" s="20"/>
    </row>
    <row r="7658">
      <c r="A7658" s="20"/>
    </row>
    <row r="7659">
      <c r="A7659" s="20"/>
    </row>
    <row r="7660">
      <c r="A7660" s="20"/>
    </row>
    <row r="7661">
      <c r="A7661" s="20"/>
    </row>
    <row r="7662">
      <c r="A7662" s="20"/>
    </row>
    <row r="7663">
      <c r="A7663" s="20"/>
    </row>
    <row r="7664">
      <c r="A7664" s="20"/>
    </row>
    <row r="7665">
      <c r="A7665" s="20"/>
    </row>
    <row r="7666">
      <c r="A7666" s="20"/>
    </row>
    <row r="7667">
      <c r="A7667" s="20"/>
    </row>
    <row r="7668">
      <c r="A7668" s="20"/>
    </row>
    <row r="7669">
      <c r="A7669" s="20"/>
    </row>
    <row r="7670">
      <c r="A7670" s="20"/>
    </row>
    <row r="7671">
      <c r="A7671" s="20"/>
    </row>
    <row r="7672">
      <c r="A7672" s="20"/>
    </row>
    <row r="7673">
      <c r="A7673" s="20"/>
    </row>
    <row r="7674">
      <c r="A7674" s="20"/>
    </row>
    <row r="7675">
      <c r="A7675" s="20"/>
    </row>
    <row r="7676">
      <c r="A7676" s="20"/>
    </row>
    <row r="7677">
      <c r="A7677" s="20"/>
    </row>
    <row r="7678">
      <c r="A7678" s="20"/>
    </row>
    <row r="7679">
      <c r="A7679" s="20"/>
    </row>
    <row r="7680">
      <c r="A7680" s="20"/>
    </row>
    <row r="7681">
      <c r="A7681" s="20"/>
    </row>
    <row r="7682">
      <c r="A7682" s="20"/>
    </row>
    <row r="7683">
      <c r="A7683" s="20"/>
    </row>
    <row r="7684">
      <c r="A7684" s="20"/>
    </row>
    <row r="7685">
      <c r="A7685" s="20"/>
    </row>
    <row r="7686">
      <c r="A7686" s="20"/>
    </row>
    <row r="7687">
      <c r="A7687" s="20"/>
    </row>
    <row r="7688">
      <c r="A7688" s="20"/>
    </row>
    <row r="7689">
      <c r="A7689" s="20"/>
    </row>
    <row r="7690">
      <c r="A7690" s="20"/>
    </row>
    <row r="7691">
      <c r="A7691" s="20"/>
    </row>
    <row r="7692">
      <c r="A7692" s="20"/>
    </row>
    <row r="7693">
      <c r="A7693" s="20"/>
    </row>
    <row r="7694">
      <c r="A7694" s="20"/>
    </row>
    <row r="7695">
      <c r="A7695" s="20"/>
    </row>
    <row r="7696">
      <c r="A7696" s="20"/>
    </row>
    <row r="7697">
      <c r="A7697" s="20"/>
    </row>
    <row r="7698">
      <c r="A7698" s="20"/>
    </row>
    <row r="7699">
      <c r="A7699" s="20"/>
    </row>
    <row r="7700">
      <c r="A7700" s="20"/>
    </row>
    <row r="7701">
      <c r="A7701" s="20"/>
    </row>
    <row r="7702">
      <c r="A7702" s="20"/>
    </row>
    <row r="7703">
      <c r="A7703" s="20"/>
    </row>
    <row r="7704">
      <c r="A7704" s="20"/>
    </row>
    <row r="7705">
      <c r="A7705" s="20"/>
    </row>
    <row r="7706">
      <c r="A7706" s="20"/>
    </row>
    <row r="7707">
      <c r="A7707" s="20"/>
    </row>
    <row r="7708">
      <c r="A7708" s="20"/>
    </row>
    <row r="7709">
      <c r="A7709" s="20"/>
    </row>
    <row r="7710">
      <c r="A7710" s="20"/>
    </row>
    <row r="7711">
      <c r="A7711" s="20"/>
    </row>
    <row r="7712">
      <c r="A7712" s="20"/>
    </row>
    <row r="7713">
      <c r="A7713" s="20"/>
    </row>
    <row r="7714">
      <c r="A7714" s="20"/>
    </row>
    <row r="7715">
      <c r="A7715" s="20"/>
    </row>
    <row r="7716">
      <c r="A7716" s="20"/>
    </row>
    <row r="7717">
      <c r="A7717" s="20"/>
    </row>
    <row r="7718">
      <c r="A7718" s="20"/>
    </row>
    <row r="7719">
      <c r="A7719" s="20"/>
    </row>
    <row r="7720">
      <c r="A7720" s="20"/>
    </row>
    <row r="7721">
      <c r="A7721" s="20"/>
    </row>
    <row r="7722">
      <c r="A7722" s="20"/>
    </row>
    <row r="7723">
      <c r="A7723" s="20"/>
    </row>
    <row r="7724">
      <c r="A7724" s="20"/>
    </row>
    <row r="7725">
      <c r="A7725" s="20"/>
    </row>
    <row r="7726">
      <c r="A7726" s="20"/>
    </row>
    <row r="7727">
      <c r="A7727" s="20"/>
    </row>
    <row r="7728">
      <c r="A7728" s="20"/>
    </row>
    <row r="7729">
      <c r="A7729" s="20"/>
    </row>
    <row r="7730">
      <c r="A7730" s="20"/>
    </row>
    <row r="7731">
      <c r="A7731" s="20"/>
    </row>
    <row r="7732">
      <c r="A7732" s="20"/>
    </row>
    <row r="7733">
      <c r="A7733" s="20"/>
    </row>
    <row r="7734">
      <c r="A7734" s="20"/>
    </row>
    <row r="7735">
      <c r="A7735" s="20"/>
    </row>
    <row r="7736">
      <c r="A7736" s="20"/>
    </row>
    <row r="7737">
      <c r="A7737" s="20"/>
    </row>
    <row r="7738">
      <c r="A7738" s="20"/>
    </row>
    <row r="7739">
      <c r="A7739" s="20"/>
    </row>
    <row r="7740">
      <c r="A7740" s="20"/>
    </row>
    <row r="7741">
      <c r="A7741" s="20"/>
    </row>
    <row r="7742">
      <c r="A7742" s="20"/>
    </row>
    <row r="7743">
      <c r="A7743" s="20"/>
    </row>
    <row r="7744">
      <c r="A7744" s="20"/>
    </row>
    <row r="7745">
      <c r="A7745" s="20"/>
    </row>
    <row r="7746">
      <c r="A7746" s="20"/>
    </row>
    <row r="7747">
      <c r="A7747" s="20"/>
    </row>
    <row r="7748">
      <c r="A7748" s="20"/>
    </row>
    <row r="7749">
      <c r="A7749" s="20"/>
    </row>
    <row r="7750">
      <c r="A7750" s="20"/>
    </row>
    <row r="7751">
      <c r="A7751" s="20"/>
    </row>
    <row r="7752">
      <c r="A7752" s="20"/>
    </row>
    <row r="7753">
      <c r="A7753" s="20"/>
    </row>
    <row r="7754">
      <c r="A7754" s="20"/>
    </row>
    <row r="7755">
      <c r="A7755" s="20"/>
    </row>
    <row r="7756">
      <c r="A7756" s="20"/>
    </row>
    <row r="7757">
      <c r="A7757" s="20"/>
    </row>
    <row r="7758">
      <c r="A7758" s="20"/>
    </row>
    <row r="7759">
      <c r="A7759" s="20"/>
    </row>
    <row r="7760">
      <c r="A7760" s="20"/>
    </row>
    <row r="7761">
      <c r="A7761" s="20"/>
    </row>
    <row r="7762">
      <c r="A7762" s="20"/>
    </row>
    <row r="7763">
      <c r="A7763" s="20"/>
    </row>
    <row r="7764">
      <c r="A7764" s="20"/>
    </row>
    <row r="7765">
      <c r="A7765" s="20"/>
    </row>
    <row r="7766">
      <c r="A7766" s="20"/>
    </row>
    <row r="7767">
      <c r="A7767" s="20"/>
    </row>
    <row r="7768">
      <c r="A7768" s="20"/>
    </row>
    <row r="7769">
      <c r="A7769" s="20"/>
    </row>
    <row r="7770">
      <c r="A7770" s="20"/>
    </row>
    <row r="7771">
      <c r="A7771" s="20"/>
    </row>
    <row r="7772">
      <c r="A7772" s="20"/>
    </row>
    <row r="7773">
      <c r="A7773" s="20"/>
    </row>
    <row r="7774">
      <c r="A7774" s="20"/>
    </row>
    <row r="7775">
      <c r="A7775" s="20"/>
    </row>
    <row r="7776">
      <c r="A7776" s="20"/>
    </row>
    <row r="7777">
      <c r="A7777" s="20"/>
    </row>
    <row r="7778">
      <c r="A7778" s="20"/>
    </row>
    <row r="7779">
      <c r="A7779" s="20"/>
    </row>
    <row r="7780">
      <c r="A7780" s="20"/>
    </row>
    <row r="7781">
      <c r="A7781" s="20"/>
    </row>
    <row r="7782">
      <c r="A7782" s="20"/>
    </row>
    <row r="7783">
      <c r="A7783" s="20"/>
    </row>
    <row r="7784">
      <c r="A7784" s="20"/>
    </row>
    <row r="7785">
      <c r="A7785" s="20"/>
    </row>
    <row r="7786">
      <c r="A7786" s="20"/>
    </row>
    <row r="7787">
      <c r="A7787" s="20"/>
    </row>
    <row r="7788">
      <c r="A7788" s="20"/>
    </row>
    <row r="7789">
      <c r="A7789" s="20"/>
    </row>
    <row r="7790">
      <c r="A7790" s="20"/>
    </row>
    <row r="7791">
      <c r="A7791" s="20"/>
    </row>
    <row r="7792">
      <c r="A7792" s="20"/>
    </row>
    <row r="7793">
      <c r="A7793" s="20"/>
    </row>
    <row r="7794">
      <c r="A7794" s="20"/>
    </row>
    <row r="7795">
      <c r="A7795" s="20"/>
    </row>
    <row r="7796">
      <c r="A7796" s="20"/>
    </row>
    <row r="7797">
      <c r="A7797" s="20"/>
    </row>
    <row r="7798">
      <c r="A7798" s="20"/>
    </row>
    <row r="7799">
      <c r="A7799" s="20"/>
    </row>
    <row r="7800">
      <c r="A7800" s="20"/>
    </row>
    <row r="7801">
      <c r="A7801" s="20"/>
    </row>
    <row r="7802">
      <c r="A7802" s="20"/>
    </row>
    <row r="7803">
      <c r="A7803" s="20"/>
    </row>
    <row r="7804">
      <c r="A7804" s="20"/>
    </row>
    <row r="7805">
      <c r="A7805" s="20"/>
    </row>
    <row r="7806">
      <c r="A7806" s="20"/>
    </row>
    <row r="7807">
      <c r="A7807" s="20"/>
    </row>
    <row r="7808">
      <c r="A7808" s="20"/>
    </row>
    <row r="7809">
      <c r="A7809" s="20"/>
    </row>
    <row r="7810">
      <c r="A7810" s="20"/>
    </row>
    <row r="7811">
      <c r="A7811" s="20"/>
    </row>
    <row r="7812">
      <c r="A7812" s="20"/>
    </row>
    <row r="7813">
      <c r="A7813" s="20"/>
    </row>
    <row r="7814">
      <c r="A7814" s="20"/>
    </row>
    <row r="7815">
      <c r="A7815" s="20"/>
    </row>
    <row r="7816">
      <c r="A7816" s="20"/>
    </row>
    <row r="7817">
      <c r="A7817" s="20"/>
    </row>
    <row r="7818">
      <c r="A7818" s="20"/>
    </row>
    <row r="7819">
      <c r="A7819" s="20"/>
    </row>
    <row r="7820">
      <c r="A7820" s="20"/>
    </row>
    <row r="7821">
      <c r="A7821" s="20"/>
    </row>
    <row r="7822">
      <c r="A7822" s="20"/>
    </row>
    <row r="7823">
      <c r="A7823" s="20"/>
    </row>
    <row r="7824">
      <c r="A7824" s="20"/>
    </row>
    <row r="7825">
      <c r="A7825" s="20"/>
    </row>
    <row r="7826">
      <c r="A7826" s="20"/>
    </row>
    <row r="7827">
      <c r="A7827" s="20"/>
    </row>
    <row r="7828">
      <c r="A7828" s="20"/>
    </row>
    <row r="7829">
      <c r="A7829" s="20"/>
    </row>
    <row r="7830">
      <c r="A7830" s="20"/>
    </row>
    <row r="7831">
      <c r="A7831" s="20"/>
    </row>
    <row r="7832">
      <c r="A7832" s="20"/>
    </row>
    <row r="7833">
      <c r="A7833" s="20"/>
    </row>
    <row r="7834">
      <c r="A7834" s="20"/>
    </row>
    <row r="7835">
      <c r="A7835" s="20"/>
    </row>
    <row r="7836">
      <c r="A7836" s="20"/>
    </row>
    <row r="7837">
      <c r="A7837" s="20"/>
    </row>
    <row r="7838">
      <c r="A7838" s="20"/>
    </row>
    <row r="7839">
      <c r="A7839" s="20"/>
    </row>
    <row r="7840">
      <c r="A7840" s="20"/>
    </row>
    <row r="7841">
      <c r="A7841" s="20"/>
    </row>
    <row r="7842">
      <c r="A7842" s="20"/>
    </row>
    <row r="7843">
      <c r="A7843" s="20"/>
    </row>
    <row r="7844">
      <c r="A7844" s="20"/>
    </row>
    <row r="7845">
      <c r="A7845" s="20"/>
    </row>
    <row r="7846">
      <c r="A7846" s="20"/>
    </row>
    <row r="7847">
      <c r="A7847" s="20"/>
    </row>
    <row r="7848">
      <c r="A7848" s="20"/>
    </row>
    <row r="7849">
      <c r="A7849" s="20"/>
    </row>
    <row r="7850">
      <c r="A7850" s="20"/>
    </row>
    <row r="7851">
      <c r="A7851" s="20"/>
    </row>
    <row r="7852">
      <c r="A7852" s="20"/>
    </row>
    <row r="7853">
      <c r="A7853" s="20"/>
    </row>
    <row r="7854">
      <c r="A7854" s="20"/>
    </row>
    <row r="7855">
      <c r="A7855" s="20"/>
    </row>
    <row r="7856">
      <c r="A7856" s="20"/>
    </row>
    <row r="7857">
      <c r="A7857" s="20"/>
    </row>
    <row r="7858">
      <c r="A7858" s="20"/>
    </row>
    <row r="7859">
      <c r="A7859" s="20"/>
    </row>
    <row r="7860">
      <c r="A7860" s="20"/>
    </row>
    <row r="7861">
      <c r="A7861" s="20"/>
    </row>
    <row r="7862">
      <c r="A7862" s="20"/>
    </row>
    <row r="7863">
      <c r="A7863" s="20"/>
    </row>
    <row r="7864">
      <c r="A7864" s="20"/>
    </row>
    <row r="7865">
      <c r="A7865" s="20"/>
    </row>
    <row r="7866">
      <c r="A7866" s="20"/>
    </row>
    <row r="7867">
      <c r="A7867" s="20"/>
    </row>
    <row r="7868">
      <c r="A7868" s="20"/>
    </row>
    <row r="7869">
      <c r="A7869" s="20"/>
    </row>
    <row r="7870">
      <c r="A7870" s="20"/>
    </row>
    <row r="7871">
      <c r="A7871" s="20"/>
    </row>
    <row r="7872">
      <c r="A7872" s="20"/>
    </row>
    <row r="7873">
      <c r="A7873" s="20"/>
    </row>
    <row r="7874">
      <c r="A7874" s="20"/>
    </row>
    <row r="7875">
      <c r="A7875" s="20"/>
    </row>
    <row r="7876">
      <c r="A7876" s="20"/>
    </row>
    <row r="7877">
      <c r="A7877" s="20"/>
    </row>
    <row r="7878">
      <c r="A7878" s="20"/>
    </row>
    <row r="7879">
      <c r="A7879" s="20"/>
    </row>
    <row r="7880">
      <c r="A7880" s="20"/>
    </row>
    <row r="7881">
      <c r="A7881" s="20"/>
    </row>
    <row r="7882">
      <c r="A7882" s="20"/>
    </row>
    <row r="7883">
      <c r="A7883" s="20"/>
    </row>
    <row r="7884">
      <c r="A7884" s="20"/>
    </row>
    <row r="7885">
      <c r="A7885" s="20"/>
    </row>
    <row r="7886">
      <c r="A7886" s="20"/>
    </row>
    <row r="7887">
      <c r="A7887" s="20"/>
    </row>
    <row r="7888">
      <c r="A7888" s="20"/>
    </row>
    <row r="7889">
      <c r="A7889" s="20"/>
    </row>
    <row r="7890">
      <c r="A7890" s="20"/>
    </row>
    <row r="7891">
      <c r="A7891" s="20"/>
    </row>
    <row r="7892">
      <c r="A7892" s="20"/>
    </row>
    <row r="7893">
      <c r="A7893" s="20"/>
    </row>
    <row r="7894">
      <c r="A7894" s="20"/>
    </row>
    <row r="7895">
      <c r="A7895" s="20"/>
    </row>
    <row r="7896">
      <c r="A7896" s="20"/>
    </row>
    <row r="7897">
      <c r="A7897" s="20"/>
    </row>
    <row r="7898">
      <c r="A7898" s="20"/>
    </row>
    <row r="7899">
      <c r="A7899" s="20"/>
    </row>
    <row r="7900">
      <c r="A7900" s="20"/>
    </row>
    <row r="7901">
      <c r="A7901" s="20"/>
    </row>
    <row r="7902">
      <c r="A7902" s="20"/>
    </row>
    <row r="7903">
      <c r="A7903" s="20"/>
    </row>
    <row r="7904">
      <c r="A7904" s="20"/>
    </row>
    <row r="7905">
      <c r="A7905" s="20"/>
    </row>
    <row r="7906">
      <c r="A7906" s="20"/>
    </row>
    <row r="7907">
      <c r="A7907" s="20"/>
    </row>
    <row r="7908">
      <c r="A7908" s="20"/>
    </row>
    <row r="7909">
      <c r="A7909" s="20"/>
    </row>
    <row r="7910">
      <c r="A7910" s="20"/>
    </row>
    <row r="7911">
      <c r="A7911" s="20"/>
    </row>
    <row r="7912">
      <c r="A7912" s="20"/>
    </row>
    <row r="7913">
      <c r="A7913" s="20"/>
    </row>
    <row r="7914">
      <c r="A7914" s="20"/>
    </row>
    <row r="7915">
      <c r="A7915" s="20"/>
    </row>
    <row r="7916">
      <c r="A7916" s="20"/>
    </row>
    <row r="7917">
      <c r="A7917" s="20"/>
    </row>
    <row r="7918">
      <c r="A7918" s="20"/>
    </row>
    <row r="7919">
      <c r="A7919" s="20"/>
    </row>
    <row r="7920">
      <c r="A7920" s="20"/>
    </row>
    <row r="7921">
      <c r="A7921" s="20"/>
    </row>
    <row r="7922">
      <c r="A7922" s="20"/>
    </row>
    <row r="7923">
      <c r="A7923" s="20"/>
    </row>
    <row r="7924">
      <c r="A7924" s="20"/>
    </row>
    <row r="7925">
      <c r="A7925" s="20"/>
    </row>
    <row r="7926">
      <c r="A7926" s="20"/>
    </row>
    <row r="7927">
      <c r="A7927" s="20"/>
    </row>
    <row r="7928">
      <c r="A7928" s="20"/>
    </row>
    <row r="7929">
      <c r="A7929" s="20"/>
    </row>
    <row r="7930">
      <c r="A7930" s="20"/>
    </row>
    <row r="7931">
      <c r="A7931" s="20"/>
    </row>
    <row r="7932">
      <c r="A7932" s="20"/>
    </row>
    <row r="7933">
      <c r="A7933" s="20"/>
    </row>
    <row r="7934">
      <c r="A7934" s="20"/>
    </row>
    <row r="7935">
      <c r="A7935" s="20"/>
    </row>
    <row r="7936">
      <c r="A7936" s="20"/>
    </row>
    <row r="7937">
      <c r="A7937" s="20"/>
    </row>
    <row r="7938">
      <c r="A7938" s="20"/>
    </row>
    <row r="7939">
      <c r="A7939" s="20"/>
    </row>
    <row r="7940">
      <c r="A7940" s="20"/>
    </row>
    <row r="7941">
      <c r="A7941" s="20"/>
    </row>
    <row r="7942">
      <c r="A7942" s="20"/>
    </row>
    <row r="7943">
      <c r="A7943" s="20"/>
    </row>
    <row r="7944">
      <c r="A7944" s="20"/>
    </row>
    <row r="7945">
      <c r="A7945" s="20"/>
    </row>
    <row r="7946">
      <c r="A7946" s="20"/>
    </row>
    <row r="7947">
      <c r="A7947" s="20"/>
    </row>
    <row r="7948">
      <c r="A7948" s="20"/>
    </row>
    <row r="7949">
      <c r="A7949" s="20"/>
    </row>
    <row r="7950">
      <c r="A7950" s="20"/>
    </row>
    <row r="7951">
      <c r="A7951" s="20"/>
    </row>
    <row r="7952">
      <c r="A7952" s="20"/>
    </row>
    <row r="7953">
      <c r="A7953" s="20"/>
    </row>
    <row r="7954">
      <c r="A7954" s="20"/>
    </row>
    <row r="7955">
      <c r="A7955" s="20"/>
    </row>
    <row r="7956">
      <c r="A7956" s="20"/>
    </row>
    <row r="7957">
      <c r="A7957" s="20"/>
    </row>
    <row r="7958">
      <c r="A7958" s="20"/>
    </row>
    <row r="7959">
      <c r="A7959" s="20"/>
    </row>
    <row r="7960">
      <c r="A7960" s="20"/>
    </row>
    <row r="7961">
      <c r="A7961" s="20"/>
    </row>
    <row r="7962">
      <c r="A7962" s="20"/>
    </row>
    <row r="7963">
      <c r="A7963" s="20"/>
    </row>
    <row r="7964">
      <c r="A7964" s="20"/>
    </row>
    <row r="7965">
      <c r="A7965" s="20"/>
    </row>
    <row r="7966">
      <c r="A7966" s="20"/>
    </row>
    <row r="7967">
      <c r="A7967" s="20"/>
    </row>
    <row r="7968">
      <c r="A7968" s="20"/>
    </row>
    <row r="7969">
      <c r="A7969" s="20"/>
    </row>
    <row r="7970">
      <c r="A7970" s="20"/>
    </row>
    <row r="7971">
      <c r="A7971" s="20"/>
    </row>
    <row r="7972">
      <c r="A7972" s="20"/>
    </row>
    <row r="7973">
      <c r="A7973" s="20"/>
    </row>
    <row r="7974">
      <c r="A7974" s="20"/>
    </row>
    <row r="7975">
      <c r="A7975" s="20"/>
    </row>
    <row r="7976">
      <c r="A7976" s="20"/>
    </row>
    <row r="7977">
      <c r="A7977" s="20"/>
    </row>
    <row r="7978">
      <c r="A7978" s="20"/>
    </row>
    <row r="7979">
      <c r="A7979" s="20"/>
    </row>
    <row r="7980">
      <c r="A7980" s="20"/>
    </row>
    <row r="7981">
      <c r="A7981" s="20"/>
    </row>
    <row r="7982">
      <c r="A7982" s="20"/>
    </row>
    <row r="7983">
      <c r="A7983" s="20"/>
    </row>
    <row r="7984">
      <c r="A7984" s="20"/>
    </row>
    <row r="7985">
      <c r="A7985" s="20"/>
    </row>
    <row r="7986">
      <c r="A7986" s="20"/>
    </row>
    <row r="7987">
      <c r="A7987" s="20"/>
    </row>
    <row r="7988">
      <c r="A7988" s="20"/>
    </row>
    <row r="7989">
      <c r="A7989" s="20"/>
    </row>
    <row r="7990">
      <c r="A7990" s="20"/>
    </row>
    <row r="7991">
      <c r="A7991" s="20"/>
    </row>
    <row r="7992">
      <c r="A7992" s="20"/>
    </row>
    <row r="7993">
      <c r="A7993" s="20"/>
    </row>
    <row r="7994">
      <c r="A7994" s="20"/>
    </row>
    <row r="7995">
      <c r="A7995" s="20"/>
    </row>
    <row r="7996">
      <c r="A7996" s="20"/>
    </row>
    <row r="7997">
      <c r="A7997" s="20"/>
    </row>
    <row r="7998">
      <c r="A7998" s="20"/>
    </row>
    <row r="7999">
      <c r="A7999" s="20"/>
    </row>
    <row r="8000">
      <c r="A8000" s="20"/>
    </row>
    <row r="8001">
      <c r="A8001" s="20"/>
    </row>
    <row r="8002">
      <c r="A8002" s="20"/>
    </row>
    <row r="8003">
      <c r="A8003" s="20"/>
    </row>
    <row r="8004">
      <c r="A8004" s="20"/>
    </row>
    <row r="8005">
      <c r="A8005" s="20"/>
    </row>
    <row r="8006">
      <c r="A8006" s="20"/>
    </row>
    <row r="8007">
      <c r="A8007" s="20"/>
    </row>
    <row r="8008">
      <c r="A8008" s="20"/>
    </row>
    <row r="8009">
      <c r="A8009" s="20"/>
    </row>
    <row r="8010">
      <c r="A8010" s="20"/>
    </row>
    <row r="8011">
      <c r="A8011" s="20"/>
    </row>
    <row r="8012">
      <c r="A8012" s="20"/>
    </row>
    <row r="8013">
      <c r="A8013" s="20"/>
    </row>
    <row r="8014">
      <c r="A8014" s="20"/>
    </row>
    <row r="8015">
      <c r="A8015" s="20"/>
    </row>
    <row r="8016">
      <c r="A8016" s="20"/>
    </row>
    <row r="8017">
      <c r="A8017" s="20"/>
    </row>
    <row r="8018">
      <c r="A8018" s="20"/>
    </row>
    <row r="8019">
      <c r="A8019" s="20"/>
    </row>
    <row r="8020">
      <c r="A8020" s="20"/>
    </row>
    <row r="8021">
      <c r="A8021" s="20"/>
    </row>
    <row r="8022">
      <c r="A8022" s="20"/>
    </row>
    <row r="8023">
      <c r="A8023" s="20"/>
    </row>
    <row r="8024">
      <c r="A8024" s="20"/>
    </row>
    <row r="8025">
      <c r="A8025" s="20"/>
    </row>
    <row r="8026">
      <c r="A8026" s="20"/>
    </row>
    <row r="8027">
      <c r="A8027" s="20"/>
    </row>
    <row r="8028">
      <c r="A8028" s="20"/>
    </row>
    <row r="8029">
      <c r="A8029" s="20"/>
    </row>
    <row r="8030">
      <c r="A8030" s="20"/>
    </row>
    <row r="8031">
      <c r="A8031" s="20"/>
    </row>
    <row r="8032">
      <c r="A8032" s="20"/>
    </row>
    <row r="8033">
      <c r="A8033" s="20"/>
    </row>
    <row r="8034">
      <c r="A8034" s="20"/>
    </row>
    <row r="8035">
      <c r="A8035" s="20"/>
    </row>
    <row r="8036">
      <c r="A8036" s="20"/>
    </row>
    <row r="8037">
      <c r="A8037" s="20"/>
    </row>
    <row r="8038">
      <c r="A8038" s="20"/>
    </row>
    <row r="8039">
      <c r="A8039" s="20"/>
    </row>
    <row r="8040">
      <c r="A8040" s="20"/>
    </row>
    <row r="8041">
      <c r="A8041" s="20"/>
    </row>
    <row r="8042">
      <c r="A8042" s="20"/>
    </row>
    <row r="8043">
      <c r="A8043" s="20"/>
    </row>
    <row r="8044">
      <c r="A8044" s="20"/>
    </row>
    <row r="8045">
      <c r="A8045" s="20"/>
    </row>
    <row r="8046">
      <c r="A8046" s="20"/>
    </row>
    <row r="8047">
      <c r="A8047" s="20"/>
    </row>
    <row r="8048">
      <c r="A8048" s="20"/>
    </row>
    <row r="8049">
      <c r="A8049" s="20"/>
    </row>
    <row r="8050">
      <c r="A8050" s="20"/>
    </row>
    <row r="8051">
      <c r="A8051" s="20"/>
    </row>
    <row r="8052">
      <c r="A8052" s="20"/>
    </row>
    <row r="8053">
      <c r="A8053" s="20"/>
    </row>
    <row r="8054">
      <c r="A8054" s="20"/>
    </row>
    <row r="8055">
      <c r="A8055" s="20"/>
    </row>
    <row r="8056">
      <c r="A8056" s="20"/>
    </row>
    <row r="8057">
      <c r="A8057" s="20"/>
    </row>
    <row r="8058">
      <c r="A8058" s="20"/>
    </row>
    <row r="8059">
      <c r="A8059" s="20"/>
    </row>
    <row r="8060">
      <c r="A8060" s="20"/>
    </row>
    <row r="8061">
      <c r="A8061" s="20"/>
    </row>
    <row r="8062">
      <c r="A8062" s="20"/>
    </row>
    <row r="8063">
      <c r="A8063" s="20"/>
    </row>
    <row r="8064">
      <c r="A8064" s="20"/>
    </row>
    <row r="8065">
      <c r="A8065" s="20"/>
    </row>
    <row r="8066">
      <c r="A8066" s="20"/>
    </row>
    <row r="8067">
      <c r="A8067" s="20"/>
    </row>
    <row r="8068">
      <c r="A8068" s="20"/>
    </row>
    <row r="8069">
      <c r="A8069" s="20"/>
    </row>
    <row r="8070">
      <c r="A8070" s="20"/>
    </row>
    <row r="8071">
      <c r="A8071" s="20"/>
    </row>
    <row r="8072">
      <c r="A8072" s="20"/>
    </row>
    <row r="8073">
      <c r="A8073" s="20"/>
    </row>
    <row r="8074">
      <c r="A8074" s="20"/>
    </row>
    <row r="8075">
      <c r="A8075" s="20"/>
    </row>
    <row r="8076">
      <c r="A8076" s="20"/>
    </row>
    <row r="8077">
      <c r="A8077" s="20"/>
    </row>
    <row r="8078">
      <c r="A8078" s="20"/>
    </row>
    <row r="8079">
      <c r="A8079" s="20"/>
    </row>
    <row r="8080">
      <c r="A8080" s="20"/>
    </row>
    <row r="8081">
      <c r="A8081" s="20"/>
    </row>
    <row r="8082">
      <c r="A8082" s="20"/>
    </row>
    <row r="8083">
      <c r="A8083" s="20"/>
    </row>
    <row r="8084">
      <c r="A8084" s="20"/>
    </row>
    <row r="8085">
      <c r="A8085" s="20"/>
    </row>
    <row r="8086">
      <c r="A8086" s="20"/>
    </row>
    <row r="8087">
      <c r="A8087" s="20"/>
    </row>
    <row r="8088">
      <c r="A8088" s="20"/>
    </row>
    <row r="8089">
      <c r="A8089" s="20"/>
    </row>
    <row r="8090">
      <c r="A8090" s="20"/>
    </row>
    <row r="8091">
      <c r="A8091" s="20"/>
    </row>
    <row r="8092">
      <c r="A8092" s="20"/>
    </row>
    <row r="8093">
      <c r="A8093" s="20"/>
    </row>
    <row r="8094">
      <c r="A8094" s="20"/>
    </row>
    <row r="8095">
      <c r="A8095" s="20"/>
    </row>
    <row r="8096">
      <c r="A8096" s="20"/>
    </row>
    <row r="8097">
      <c r="A8097" s="20"/>
    </row>
    <row r="8098">
      <c r="A8098" s="20"/>
    </row>
    <row r="8099">
      <c r="A8099" s="20"/>
    </row>
    <row r="8100">
      <c r="A8100" s="20"/>
    </row>
    <row r="8101">
      <c r="A8101" s="20"/>
    </row>
    <row r="8102">
      <c r="A8102" s="20"/>
    </row>
    <row r="8103">
      <c r="A8103" s="20"/>
    </row>
    <row r="8104">
      <c r="A8104" s="20"/>
    </row>
    <row r="8105">
      <c r="A8105" s="20"/>
    </row>
    <row r="8106">
      <c r="A8106" s="20"/>
    </row>
    <row r="8107">
      <c r="A8107" s="20"/>
    </row>
    <row r="8108">
      <c r="A8108" s="20"/>
    </row>
    <row r="8109">
      <c r="A8109" s="20"/>
    </row>
    <row r="8110">
      <c r="A8110" s="20"/>
    </row>
    <row r="8111">
      <c r="A8111" s="20"/>
    </row>
    <row r="8112">
      <c r="A8112" s="20"/>
    </row>
    <row r="8113">
      <c r="A8113" s="20"/>
    </row>
    <row r="8114">
      <c r="A8114" s="20"/>
    </row>
    <row r="8115">
      <c r="A8115" s="20"/>
    </row>
    <row r="8116">
      <c r="A8116" s="20"/>
    </row>
    <row r="8117">
      <c r="A8117" s="20"/>
    </row>
    <row r="8118">
      <c r="A8118" s="20"/>
    </row>
    <row r="8119">
      <c r="A8119" s="20"/>
    </row>
    <row r="8120">
      <c r="A8120" s="20"/>
    </row>
    <row r="8121">
      <c r="A8121" s="20"/>
    </row>
    <row r="8122">
      <c r="A8122" s="20"/>
    </row>
    <row r="8123">
      <c r="A8123" s="20"/>
    </row>
    <row r="8124">
      <c r="A8124" s="20"/>
    </row>
    <row r="8125">
      <c r="A8125" s="20"/>
    </row>
    <row r="8126">
      <c r="A8126" s="20"/>
    </row>
    <row r="8127">
      <c r="A8127" s="20"/>
    </row>
    <row r="8128">
      <c r="A8128" s="20"/>
    </row>
    <row r="8129">
      <c r="A8129" s="20"/>
    </row>
    <row r="8130">
      <c r="A8130" s="20"/>
    </row>
    <row r="8131">
      <c r="A8131" s="20"/>
    </row>
    <row r="8132">
      <c r="A8132" s="20"/>
    </row>
    <row r="8133">
      <c r="A8133" s="20"/>
    </row>
    <row r="8134">
      <c r="A8134" s="20"/>
    </row>
    <row r="8135">
      <c r="A8135" s="20"/>
    </row>
    <row r="8136">
      <c r="A8136" s="20"/>
    </row>
    <row r="8137">
      <c r="A8137" s="20"/>
    </row>
    <row r="8138">
      <c r="A8138" s="20"/>
    </row>
    <row r="8139">
      <c r="A8139" s="20"/>
    </row>
    <row r="8140">
      <c r="A8140" s="20"/>
    </row>
    <row r="8141">
      <c r="A8141" s="20"/>
    </row>
    <row r="8142">
      <c r="A8142" s="20"/>
    </row>
    <row r="8143">
      <c r="A8143" s="20"/>
    </row>
    <row r="8144">
      <c r="A8144" s="20"/>
    </row>
    <row r="8145">
      <c r="A8145" s="20"/>
    </row>
    <row r="8146">
      <c r="A8146" s="20"/>
    </row>
    <row r="8147">
      <c r="A8147" s="20"/>
    </row>
    <row r="8148">
      <c r="A8148" s="20"/>
    </row>
    <row r="8149">
      <c r="A8149" s="20"/>
    </row>
    <row r="8150">
      <c r="A8150" s="20"/>
    </row>
    <row r="8151">
      <c r="A8151" s="20"/>
    </row>
    <row r="8152">
      <c r="A8152" s="20"/>
    </row>
    <row r="8153">
      <c r="A8153" s="20"/>
    </row>
    <row r="8154">
      <c r="A8154" s="20"/>
    </row>
    <row r="8155">
      <c r="A8155" s="20"/>
    </row>
    <row r="8156">
      <c r="A8156" s="20"/>
    </row>
    <row r="8157">
      <c r="A8157" s="20"/>
    </row>
    <row r="8158">
      <c r="A8158" s="20"/>
    </row>
    <row r="8159">
      <c r="A8159" s="20"/>
    </row>
    <row r="8160">
      <c r="A8160" s="20"/>
    </row>
    <row r="8161">
      <c r="A8161" s="20"/>
    </row>
    <row r="8162">
      <c r="A8162" s="20"/>
    </row>
    <row r="8163">
      <c r="A8163" s="20"/>
    </row>
    <row r="8164">
      <c r="A8164" s="20"/>
    </row>
    <row r="8165">
      <c r="A8165" s="20"/>
    </row>
    <row r="8166">
      <c r="A8166" s="20"/>
    </row>
    <row r="8167">
      <c r="A8167" s="20"/>
    </row>
    <row r="8168">
      <c r="A8168" s="20"/>
    </row>
    <row r="8169">
      <c r="A8169" s="20"/>
    </row>
    <row r="8170">
      <c r="A8170" s="20"/>
    </row>
    <row r="8171">
      <c r="A8171" s="20"/>
    </row>
    <row r="8172">
      <c r="A8172" s="20"/>
    </row>
    <row r="8173">
      <c r="A8173" s="20"/>
    </row>
    <row r="8174">
      <c r="A8174" s="20"/>
    </row>
    <row r="8175">
      <c r="A8175" s="20"/>
    </row>
    <row r="8176">
      <c r="A8176" s="20"/>
    </row>
    <row r="8177">
      <c r="A8177" s="20"/>
    </row>
    <row r="8178">
      <c r="A8178" s="20"/>
    </row>
    <row r="8179">
      <c r="A8179" s="20"/>
    </row>
    <row r="8180">
      <c r="A8180" s="20"/>
    </row>
    <row r="8181">
      <c r="A8181" s="20"/>
    </row>
    <row r="8182">
      <c r="A8182" s="20"/>
    </row>
    <row r="8183">
      <c r="A8183" s="20"/>
    </row>
    <row r="8184">
      <c r="A8184" s="20"/>
    </row>
    <row r="8185">
      <c r="A8185" s="20"/>
    </row>
    <row r="8186">
      <c r="A8186" s="20"/>
    </row>
    <row r="8187">
      <c r="A8187" s="20"/>
    </row>
    <row r="8188">
      <c r="A8188" s="20"/>
    </row>
    <row r="8189">
      <c r="A8189" s="20"/>
    </row>
    <row r="8190">
      <c r="A8190" s="20"/>
    </row>
    <row r="8191">
      <c r="A8191" s="20"/>
    </row>
    <row r="8192">
      <c r="A8192" s="20"/>
    </row>
    <row r="8193">
      <c r="A8193" s="20"/>
    </row>
    <row r="8194">
      <c r="A8194" s="20"/>
    </row>
    <row r="8195">
      <c r="A8195" s="20"/>
    </row>
    <row r="8196">
      <c r="A8196" s="20"/>
    </row>
    <row r="8197">
      <c r="A8197" s="20"/>
    </row>
    <row r="8198">
      <c r="A8198" s="20"/>
    </row>
    <row r="8199">
      <c r="A8199" s="20"/>
    </row>
    <row r="8200">
      <c r="A8200" s="20"/>
    </row>
    <row r="8201">
      <c r="A8201" s="20"/>
    </row>
    <row r="8202">
      <c r="A8202" s="20"/>
    </row>
    <row r="8203">
      <c r="A8203" s="20"/>
    </row>
    <row r="8204">
      <c r="A8204" s="20"/>
    </row>
    <row r="8205">
      <c r="A8205" s="20"/>
    </row>
    <row r="8206">
      <c r="A8206" s="20"/>
    </row>
    <row r="8207">
      <c r="A8207" s="20"/>
    </row>
    <row r="8208">
      <c r="A8208" s="20"/>
    </row>
    <row r="8209">
      <c r="A8209" s="20"/>
    </row>
    <row r="8210">
      <c r="A8210" s="20"/>
    </row>
    <row r="8211">
      <c r="A8211" s="20"/>
    </row>
    <row r="8212">
      <c r="A8212" s="20"/>
    </row>
    <row r="8213">
      <c r="A8213" s="20"/>
    </row>
    <row r="8214">
      <c r="A8214" s="20"/>
    </row>
    <row r="8215">
      <c r="A8215" s="20"/>
    </row>
    <row r="8216">
      <c r="A8216" s="20"/>
    </row>
    <row r="8217">
      <c r="A8217" s="20"/>
    </row>
    <row r="8218">
      <c r="A8218" s="20"/>
    </row>
    <row r="8219">
      <c r="A8219" s="20"/>
    </row>
    <row r="8220">
      <c r="A8220" s="20"/>
    </row>
    <row r="8221">
      <c r="A8221" s="20"/>
    </row>
    <row r="8222">
      <c r="A8222" s="20"/>
    </row>
    <row r="8223">
      <c r="A8223" s="20"/>
    </row>
    <row r="8224">
      <c r="A8224" s="20"/>
    </row>
    <row r="8225">
      <c r="A8225" s="20"/>
    </row>
    <row r="8226">
      <c r="A8226" s="20"/>
    </row>
    <row r="8227">
      <c r="A8227" s="20"/>
    </row>
    <row r="8228">
      <c r="A8228" s="20"/>
    </row>
    <row r="8229">
      <c r="A8229" s="20"/>
    </row>
    <row r="8230">
      <c r="A8230" s="20"/>
    </row>
    <row r="8231">
      <c r="A8231" s="20"/>
    </row>
    <row r="8232">
      <c r="A8232" s="20"/>
    </row>
    <row r="8233">
      <c r="A8233" s="20"/>
    </row>
    <row r="8234">
      <c r="A8234" s="20"/>
    </row>
    <row r="8235">
      <c r="A8235" s="20"/>
    </row>
    <row r="8236">
      <c r="A8236" s="20"/>
    </row>
    <row r="8237">
      <c r="A8237" s="20"/>
    </row>
    <row r="8238">
      <c r="A8238" s="20"/>
    </row>
    <row r="8239">
      <c r="A8239" s="20"/>
    </row>
    <row r="8240">
      <c r="A8240" s="20"/>
    </row>
    <row r="8241">
      <c r="A8241" s="20"/>
    </row>
    <row r="8242">
      <c r="A8242" s="20"/>
    </row>
    <row r="8243">
      <c r="A8243" s="20"/>
    </row>
    <row r="8244">
      <c r="A8244" s="20"/>
    </row>
    <row r="8245">
      <c r="A8245" s="20"/>
    </row>
    <row r="8246">
      <c r="A8246" s="20"/>
    </row>
    <row r="8247">
      <c r="A8247" s="20"/>
    </row>
    <row r="8248">
      <c r="A8248" s="20"/>
    </row>
    <row r="8249">
      <c r="A8249" s="20"/>
    </row>
    <row r="8250">
      <c r="A8250" s="20"/>
    </row>
    <row r="8251">
      <c r="A8251" s="20"/>
    </row>
    <row r="8252">
      <c r="A8252" s="20"/>
    </row>
    <row r="8253">
      <c r="A8253" s="20"/>
    </row>
    <row r="8254">
      <c r="A8254" s="20"/>
    </row>
    <row r="8255">
      <c r="A8255" s="20"/>
    </row>
    <row r="8256">
      <c r="A8256" s="20"/>
    </row>
    <row r="8257">
      <c r="A8257" s="20"/>
    </row>
    <row r="8258">
      <c r="A8258" s="20"/>
    </row>
    <row r="8259">
      <c r="A8259" s="20"/>
    </row>
    <row r="8260">
      <c r="A8260" s="20"/>
    </row>
    <row r="8261">
      <c r="A8261" s="20"/>
    </row>
    <row r="8262">
      <c r="A8262" s="20"/>
    </row>
    <row r="8263">
      <c r="A8263" s="20"/>
    </row>
    <row r="8264">
      <c r="A8264" s="20"/>
    </row>
    <row r="8265">
      <c r="A8265" s="20"/>
    </row>
    <row r="8266">
      <c r="A8266" s="20"/>
    </row>
    <row r="8267">
      <c r="A8267" s="20"/>
    </row>
    <row r="8268">
      <c r="A8268" s="20"/>
    </row>
    <row r="8269">
      <c r="A8269" s="20"/>
    </row>
    <row r="8270">
      <c r="A8270" s="20"/>
    </row>
    <row r="8271">
      <c r="A8271" s="20"/>
    </row>
    <row r="8272">
      <c r="A8272" s="20"/>
    </row>
    <row r="8273">
      <c r="A8273" s="20"/>
    </row>
    <row r="8274">
      <c r="A8274" s="20"/>
    </row>
    <row r="8275">
      <c r="A8275" s="20"/>
    </row>
    <row r="8276">
      <c r="A8276" s="20"/>
    </row>
    <row r="8277">
      <c r="A8277" s="20"/>
    </row>
    <row r="8278">
      <c r="A8278" s="20"/>
    </row>
    <row r="8279">
      <c r="A8279" s="20"/>
    </row>
    <row r="8280">
      <c r="A8280" s="20"/>
    </row>
    <row r="8281">
      <c r="A8281" s="20"/>
    </row>
    <row r="8282">
      <c r="A8282" s="20"/>
    </row>
    <row r="8283">
      <c r="A8283" s="20"/>
    </row>
    <row r="8284">
      <c r="A8284" s="20"/>
    </row>
    <row r="8285">
      <c r="A8285" s="20"/>
    </row>
    <row r="8286">
      <c r="A8286" s="20"/>
    </row>
    <row r="8287">
      <c r="A8287" s="20"/>
    </row>
    <row r="8288">
      <c r="A8288" s="20"/>
    </row>
    <row r="8289">
      <c r="A8289" s="20"/>
    </row>
    <row r="8290">
      <c r="A8290" s="20"/>
    </row>
    <row r="8291">
      <c r="A8291" s="20"/>
    </row>
    <row r="8292">
      <c r="A8292" s="20"/>
    </row>
    <row r="8293">
      <c r="A8293" s="20"/>
    </row>
    <row r="8294">
      <c r="A8294" s="20"/>
    </row>
    <row r="8295">
      <c r="A8295" s="20"/>
    </row>
    <row r="8296">
      <c r="A8296" s="20"/>
    </row>
    <row r="8297">
      <c r="A8297" s="20"/>
    </row>
    <row r="8298">
      <c r="A8298" s="20"/>
    </row>
    <row r="8299">
      <c r="A8299" s="20"/>
    </row>
    <row r="8300">
      <c r="A8300" s="20"/>
    </row>
    <row r="8301">
      <c r="A8301" s="20"/>
    </row>
    <row r="8302">
      <c r="A8302" s="20"/>
    </row>
    <row r="8303">
      <c r="A8303" s="20"/>
    </row>
    <row r="8304">
      <c r="A8304" s="20"/>
    </row>
    <row r="8305">
      <c r="A8305" s="20"/>
    </row>
    <row r="8306">
      <c r="A8306" s="20"/>
    </row>
    <row r="8307">
      <c r="A8307" s="20"/>
    </row>
    <row r="8308">
      <c r="A8308" s="20"/>
    </row>
    <row r="8309">
      <c r="A8309" s="20"/>
    </row>
    <row r="8310">
      <c r="A8310" s="20"/>
    </row>
    <row r="8311">
      <c r="A8311" s="20"/>
    </row>
    <row r="8312">
      <c r="A8312" s="20"/>
    </row>
    <row r="8313">
      <c r="A8313" s="20"/>
    </row>
    <row r="8314">
      <c r="A8314" s="20"/>
    </row>
    <row r="8315">
      <c r="A8315" s="20"/>
    </row>
    <row r="8316">
      <c r="A8316" s="20"/>
    </row>
    <row r="8317">
      <c r="A8317" s="20"/>
    </row>
    <row r="8318">
      <c r="A8318" s="20"/>
    </row>
    <row r="8319">
      <c r="A8319" s="20"/>
    </row>
    <row r="8320">
      <c r="A8320" s="20"/>
    </row>
    <row r="8321">
      <c r="A8321" s="20"/>
    </row>
    <row r="8322">
      <c r="A8322" s="20"/>
    </row>
    <row r="8323">
      <c r="A8323" s="20"/>
    </row>
    <row r="8324">
      <c r="A8324" s="20"/>
    </row>
    <row r="8325">
      <c r="A8325" s="20"/>
    </row>
    <row r="8326">
      <c r="A8326" s="20"/>
    </row>
    <row r="8327">
      <c r="A8327" s="20"/>
    </row>
    <row r="8328">
      <c r="A8328" s="20"/>
    </row>
    <row r="8329">
      <c r="A8329" s="20"/>
    </row>
    <row r="8330">
      <c r="A8330" s="20"/>
    </row>
    <row r="8331">
      <c r="A8331" s="20"/>
    </row>
    <row r="8332">
      <c r="A8332" s="20"/>
    </row>
    <row r="8333">
      <c r="A8333" s="20"/>
    </row>
    <row r="8334">
      <c r="A8334" s="20"/>
    </row>
    <row r="8335">
      <c r="A8335" s="20"/>
    </row>
    <row r="8336">
      <c r="A8336" s="20"/>
    </row>
    <row r="8337">
      <c r="A8337" s="20"/>
    </row>
    <row r="8338">
      <c r="A8338" s="20"/>
    </row>
    <row r="8339">
      <c r="A8339" s="20"/>
    </row>
    <row r="8340">
      <c r="A8340" s="20"/>
    </row>
    <row r="8341">
      <c r="A8341" s="20"/>
    </row>
    <row r="8342">
      <c r="A8342" s="20"/>
    </row>
    <row r="8343">
      <c r="A8343" s="20"/>
    </row>
    <row r="8344">
      <c r="A8344" s="20"/>
    </row>
    <row r="8345">
      <c r="A8345" s="20"/>
    </row>
    <row r="8346">
      <c r="A8346" s="20"/>
    </row>
    <row r="8347">
      <c r="A8347" s="20"/>
    </row>
    <row r="8348">
      <c r="A8348" s="20"/>
    </row>
    <row r="8349">
      <c r="A8349" s="20"/>
    </row>
    <row r="8350">
      <c r="A8350" s="20"/>
    </row>
    <row r="8351">
      <c r="A8351" s="20"/>
    </row>
    <row r="8352">
      <c r="A8352" s="20"/>
    </row>
    <row r="8353">
      <c r="A8353" s="20"/>
    </row>
    <row r="8354">
      <c r="A8354" s="20"/>
    </row>
    <row r="8355">
      <c r="A8355" s="20"/>
    </row>
    <row r="8356">
      <c r="A8356" s="20"/>
    </row>
    <row r="8357">
      <c r="A8357" s="20"/>
    </row>
    <row r="8358">
      <c r="A8358" s="20"/>
    </row>
    <row r="8359">
      <c r="A8359" s="20"/>
    </row>
    <row r="8360">
      <c r="A8360" s="20"/>
    </row>
    <row r="8361">
      <c r="A8361" s="20"/>
    </row>
    <row r="8362">
      <c r="A8362" s="20"/>
    </row>
    <row r="8363">
      <c r="A8363" s="20"/>
    </row>
    <row r="8364">
      <c r="A8364" s="20"/>
    </row>
    <row r="8365">
      <c r="A8365" s="20"/>
    </row>
    <row r="8366">
      <c r="A8366" s="20"/>
    </row>
    <row r="8367">
      <c r="A8367" s="20"/>
    </row>
    <row r="8368">
      <c r="A8368" s="20"/>
    </row>
    <row r="8369">
      <c r="A8369" s="20"/>
    </row>
    <row r="8370">
      <c r="A8370" s="20"/>
    </row>
    <row r="8371">
      <c r="A8371" s="20"/>
    </row>
    <row r="8372">
      <c r="A8372" s="20"/>
    </row>
    <row r="8373">
      <c r="A8373" s="20"/>
    </row>
    <row r="8374">
      <c r="A8374" s="20"/>
    </row>
    <row r="8375">
      <c r="A8375" s="20"/>
    </row>
    <row r="8376">
      <c r="A8376" s="20"/>
    </row>
    <row r="8377">
      <c r="A8377" s="20"/>
    </row>
    <row r="8378">
      <c r="A8378" s="20"/>
    </row>
    <row r="8379">
      <c r="A8379" s="20"/>
    </row>
    <row r="8380">
      <c r="A8380" s="20"/>
    </row>
    <row r="8381">
      <c r="A8381" s="20"/>
    </row>
    <row r="8382">
      <c r="A8382" s="20"/>
    </row>
    <row r="8383">
      <c r="A8383" s="20"/>
    </row>
    <row r="8384">
      <c r="A8384" s="20"/>
    </row>
    <row r="8385">
      <c r="A8385" s="20"/>
    </row>
    <row r="8386">
      <c r="A8386" s="20"/>
    </row>
    <row r="8387">
      <c r="A8387" s="20"/>
    </row>
    <row r="8388">
      <c r="A8388" s="20"/>
    </row>
    <row r="8389">
      <c r="A8389" s="20"/>
    </row>
    <row r="8390">
      <c r="A8390" s="20"/>
    </row>
    <row r="8391">
      <c r="A8391" s="20"/>
    </row>
    <row r="8392">
      <c r="A8392" s="20"/>
    </row>
    <row r="8393">
      <c r="A8393" s="20"/>
    </row>
    <row r="8394">
      <c r="A8394" s="20"/>
    </row>
    <row r="8395">
      <c r="A8395" s="20"/>
    </row>
    <row r="8396">
      <c r="A8396" s="20"/>
    </row>
    <row r="8397">
      <c r="A8397" s="20"/>
    </row>
    <row r="8398">
      <c r="A8398" s="20"/>
    </row>
    <row r="8399">
      <c r="A8399" s="20"/>
    </row>
    <row r="8400">
      <c r="A8400" s="20"/>
    </row>
    <row r="8401">
      <c r="A8401" s="20"/>
    </row>
    <row r="8402">
      <c r="A8402" s="20"/>
    </row>
    <row r="8403">
      <c r="A8403" s="20"/>
    </row>
    <row r="8404">
      <c r="A8404" s="20"/>
    </row>
    <row r="8405">
      <c r="A8405" s="20"/>
    </row>
    <row r="8406">
      <c r="A8406" s="20"/>
    </row>
    <row r="8407">
      <c r="A8407" s="20"/>
    </row>
    <row r="8408">
      <c r="A8408" s="20"/>
    </row>
    <row r="8409">
      <c r="A8409" s="20"/>
    </row>
    <row r="8410">
      <c r="A8410" s="20"/>
    </row>
    <row r="8411">
      <c r="A8411" s="20"/>
    </row>
    <row r="8412">
      <c r="A8412" s="20"/>
    </row>
    <row r="8413">
      <c r="A8413" s="20"/>
    </row>
    <row r="8414">
      <c r="A8414" s="20"/>
    </row>
    <row r="8415">
      <c r="A8415" s="20"/>
    </row>
    <row r="8416">
      <c r="A8416" s="20"/>
    </row>
    <row r="8417">
      <c r="A8417" s="20"/>
    </row>
    <row r="8418">
      <c r="A8418" s="20"/>
    </row>
    <row r="8419">
      <c r="A8419" s="20"/>
    </row>
    <row r="8420">
      <c r="A8420" s="20"/>
    </row>
    <row r="8421">
      <c r="A8421" s="20"/>
    </row>
    <row r="8422">
      <c r="A8422" s="20"/>
    </row>
    <row r="8423">
      <c r="A8423" s="20"/>
    </row>
    <row r="8424">
      <c r="A8424" s="20"/>
    </row>
    <row r="8425">
      <c r="A8425" s="20"/>
    </row>
    <row r="8426">
      <c r="A8426" s="20"/>
    </row>
    <row r="8427">
      <c r="A8427" s="20"/>
    </row>
    <row r="8428">
      <c r="A8428" s="20"/>
    </row>
    <row r="8429">
      <c r="A8429" s="20"/>
    </row>
    <row r="8430">
      <c r="A8430" s="20"/>
    </row>
    <row r="8431">
      <c r="A8431" s="20"/>
    </row>
    <row r="8432">
      <c r="A8432" s="20"/>
    </row>
    <row r="8433">
      <c r="A8433" s="20"/>
    </row>
    <row r="8434">
      <c r="A8434" s="20"/>
    </row>
    <row r="8435">
      <c r="A8435" s="20"/>
    </row>
    <row r="8436">
      <c r="A8436" s="20"/>
    </row>
    <row r="8437">
      <c r="A8437" s="20"/>
    </row>
    <row r="8438">
      <c r="A8438" s="20"/>
    </row>
    <row r="8439">
      <c r="A8439" s="20"/>
    </row>
    <row r="8440">
      <c r="A8440" s="20"/>
    </row>
    <row r="8441">
      <c r="A8441" s="20"/>
    </row>
    <row r="8442">
      <c r="A8442" s="20"/>
    </row>
    <row r="8443">
      <c r="A8443" s="20"/>
    </row>
    <row r="8444">
      <c r="A8444" s="20"/>
    </row>
    <row r="8445">
      <c r="A8445" s="20"/>
    </row>
    <row r="8446">
      <c r="A8446" s="20"/>
    </row>
    <row r="8447">
      <c r="A8447" s="20"/>
    </row>
    <row r="8448">
      <c r="A8448" s="20"/>
    </row>
    <row r="8449">
      <c r="A8449" s="20"/>
    </row>
    <row r="8450">
      <c r="A8450" s="20"/>
    </row>
    <row r="8451">
      <c r="A8451" s="20"/>
    </row>
    <row r="8452">
      <c r="A8452" s="20"/>
    </row>
    <row r="8453">
      <c r="A8453" s="20"/>
    </row>
    <row r="8454">
      <c r="A8454" s="20"/>
    </row>
    <row r="8455">
      <c r="A8455" s="20"/>
    </row>
    <row r="8456">
      <c r="A8456" s="20"/>
    </row>
    <row r="8457">
      <c r="A8457" s="20"/>
    </row>
    <row r="8458">
      <c r="A8458" s="20"/>
    </row>
    <row r="8459">
      <c r="A8459" s="20"/>
    </row>
    <row r="8460">
      <c r="A8460" s="20"/>
    </row>
    <row r="8461">
      <c r="A8461" s="20"/>
    </row>
    <row r="8462">
      <c r="A8462" s="20"/>
    </row>
    <row r="8463">
      <c r="A8463" s="20"/>
    </row>
    <row r="8464">
      <c r="A8464" s="20"/>
    </row>
    <row r="8465">
      <c r="A8465" s="20"/>
    </row>
    <row r="8466">
      <c r="A8466" s="20"/>
    </row>
    <row r="8467">
      <c r="A8467" s="20"/>
    </row>
    <row r="8468">
      <c r="A8468" s="20"/>
    </row>
    <row r="8469">
      <c r="A8469" s="20"/>
    </row>
    <row r="8470">
      <c r="A8470" s="20"/>
    </row>
    <row r="8471">
      <c r="A8471" s="20"/>
    </row>
    <row r="8472">
      <c r="A8472" s="20"/>
    </row>
    <row r="8473">
      <c r="A8473" s="20"/>
    </row>
    <row r="8474">
      <c r="A8474" s="20"/>
    </row>
    <row r="8475">
      <c r="A8475" s="20"/>
    </row>
    <row r="8476">
      <c r="A8476" s="20"/>
    </row>
    <row r="8477">
      <c r="A8477" s="20"/>
    </row>
    <row r="8478">
      <c r="A8478" s="20"/>
    </row>
    <row r="8479">
      <c r="A8479" s="20"/>
    </row>
    <row r="8480">
      <c r="A8480" s="20"/>
    </row>
    <row r="8481">
      <c r="A8481" s="20"/>
    </row>
    <row r="8482">
      <c r="A8482" s="20"/>
    </row>
    <row r="8483">
      <c r="A8483" s="20"/>
    </row>
    <row r="8484">
      <c r="A8484" s="20"/>
    </row>
    <row r="8485">
      <c r="A8485" s="20"/>
    </row>
    <row r="8486">
      <c r="A8486" s="20"/>
    </row>
    <row r="8487">
      <c r="A8487" s="20"/>
    </row>
    <row r="8488">
      <c r="A8488" s="20"/>
    </row>
    <row r="8489">
      <c r="A8489" s="20"/>
    </row>
    <row r="8490">
      <c r="A8490" s="20"/>
    </row>
    <row r="8491">
      <c r="A8491" s="20"/>
    </row>
    <row r="8492">
      <c r="A8492" s="20"/>
    </row>
    <row r="8493">
      <c r="A8493" s="20"/>
    </row>
    <row r="8494">
      <c r="A8494" s="20"/>
    </row>
    <row r="8495">
      <c r="A8495" s="20"/>
    </row>
    <row r="8496">
      <c r="A8496" s="20"/>
    </row>
    <row r="8497">
      <c r="A8497" s="20"/>
    </row>
    <row r="8498">
      <c r="A8498" s="20"/>
    </row>
    <row r="8499">
      <c r="A8499" s="20"/>
    </row>
    <row r="8500">
      <c r="A8500" s="20"/>
    </row>
    <row r="8501">
      <c r="A8501" s="20"/>
    </row>
    <row r="8502">
      <c r="A8502" s="20"/>
    </row>
    <row r="8503">
      <c r="A8503" s="20"/>
    </row>
    <row r="8504">
      <c r="A8504" s="20"/>
    </row>
    <row r="8505">
      <c r="A8505" s="20"/>
    </row>
    <row r="8506">
      <c r="A8506" s="20"/>
    </row>
    <row r="8507">
      <c r="A8507" s="20"/>
    </row>
    <row r="8508">
      <c r="A8508" s="20"/>
    </row>
    <row r="8509">
      <c r="A8509" s="20"/>
    </row>
    <row r="8510">
      <c r="A8510" s="20"/>
    </row>
    <row r="8511">
      <c r="A8511" s="20"/>
    </row>
    <row r="8512">
      <c r="A8512" s="20"/>
    </row>
    <row r="8513">
      <c r="A8513" s="20"/>
    </row>
    <row r="8514">
      <c r="A8514" s="20"/>
    </row>
    <row r="8515">
      <c r="A8515" s="20"/>
    </row>
    <row r="8516">
      <c r="A8516" s="20"/>
    </row>
    <row r="8517">
      <c r="A8517" s="20"/>
    </row>
    <row r="8518">
      <c r="A8518" s="20"/>
    </row>
    <row r="8519">
      <c r="A8519" s="20"/>
    </row>
    <row r="8520">
      <c r="A8520" s="20"/>
    </row>
    <row r="8521">
      <c r="A8521" s="20"/>
    </row>
    <row r="8522">
      <c r="A8522" s="20"/>
    </row>
    <row r="8523">
      <c r="A8523" s="20"/>
    </row>
    <row r="8524">
      <c r="A8524" s="20"/>
    </row>
    <row r="8525">
      <c r="A8525" s="20"/>
    </row>
    <row r="8526">
      <c r="A8526" s="20"/>
    </row>
    <row r="8527">
      <c r="A8527" s="20"/>
    </row>
    <row r="8528">
      <c r="A8528" s="20"/>
    </row>
    <row r="8529">
      <c r="A8529" s="20"/>
    </row>
    <row r="8530">
      <c r="A8530" s="20"/>
    </row>
    <row r="8531">
      <c r="A8531" s="20"/>
    </row>
    <row r="8532">
      <c r="A8532" s="20"/>
    </row>
    <row r="8533">
      <c r="A8533" s="20"/>
    </row>
    <row r="8534">
      <c r="A8534" s="20"/>
    </row>
    <row r="8535">
      <c r="A8535" s="20"/>
    </row>
    <row r="8536">
      <c r="A8536" s="20"/>
    </row>
    <row r="8537">
      <c r="A8537" s="20"/>
    </row>
    <row r="8538">
      <c r="A8538" s="20"/>
    </row>
    <row r="8539">
      <c r="A8539" s="20"/>
    </row>
    <row r="8540">
      <c r="A8540" s="20"/>
    </row>
    <row r="8541">
      <c r="A8541" s="20"/>
    </row>
    <row r="8542">
      <c r="A8542" s="20"/>
    </row>
    <row r="8543">
      <c r="A8543" s="20"/>
    </row>
    <row r="8544">
      <c r="A8544" s="20"/>
    </row>
    <row r="8545">
      <c r="A8545" s="20"/>
    </row>
    <row r="8546">
      <c r="A8546" s="20"/>
    </row>
    <row r="8547">
      <c r="A8547" s="20"/>
    </row>
    <row r="8548">
      <c r="A8548" s="20"/>
    </row>
    <row r="8549">
      <c r="A8549" s="20"/>
    </row>
    <row r="8550">
      <c r="A8550" s="20"/>
    </row>
    <row r="8551">
      <c r="A8551" s="20"/>
    </row>
    <row r="8552">
      <c r="A8552" s="20"/>
    </row>
    <row r="8553">
      <c r="A8553" s="20"/>
    </row>
    <row r="8554">
      <c r="A8554" s="20"/>
    </row>
    <row r="8555">
      <c r="A8555" s="20"/>
    </row>
    <row r="8556">
      <c r="A8556" s="20"/>
    </row>
    <row r="8557">
      <c r="A8557" s="20"/>
    </row>
    <row r="8558">
      <c r="A8558" s="20"/>
    </row>
    <row r="8559">
      <c r="A8559" s="20"/>
    </row>
    <row r="8560">
      <c r="A8560" s="20"/>
    </row>
    <row r="8561">
      <c r="A8561" s="20"/>
    </row>
    <row r="8562">
      <c r="A8562" s="20"/>
    </row>
    <row r="8563">
      <c r="A8563" s="20"/>
    </row>
    <row r="8564">
      <c r="A8564" s="20"/>
    </row>
    <row r="8565">
      <c r="A8565" s="20"/>
    </row>
    <row r="8566">
      <c r="A8566" s="20"/>
    </row>
    <row r="8567">
      <c r="A8567" s="20"/>
    </row>
    <row r="8568">
      <c r="A8568" s="20"/>
    </row>
    <row r="8569">
      <c r="A8569" s="20"/>
    </row>
    <row r="8570">
      <c r="A8570" s="20"/>
    </row>
    <row r="8571">
      <c r="A8571" s="20"/>
    </row>
    <row r="8572">
      <c r="A8572" s="20"/>
    </row>
    <row r="8573">
      <c r="A8573" s="20"/>
    </row>
    <row r="8574">
      <c r="A8574" s="20"/>
    </row>
    <row r="8575">
      <c r="A8575" s="20"/>
    </row>
    <row r="8576">
      <c r="A8576" s="20"/>
    </row>
    <row r="8577">
      <c r="A8577" s="20"/>
    </row>
    <row r="8578">
      <c r="A8578" s="20"/>
    </row>
    <row r="8579">
      <c r="A8579" s="20"/>
    </row>
    <row r="8580">
      <c r="A8580" s="20"/>
    </row>
    <row r="8581">
      <c r="A8581" s="20"/>
    </row>
    <row r="8582">
      <c r="A8582" s="20"/>
    </row>
    <row r="8583">
      <c r="A8583" s="20"/>
    </row>
    <row r="8584">
      <c r="A8584" s="20"/>
    </row>
    <row r="8585">
      <c r="A8585" s="20"/>
    </row>
    <row r="8586">
      <c r="A8586" s="20"/>
    </row>
    <row r="8587">
      <c r="A8587" s="20"/>
    </row>
    <row r="8588">
      <c r="A8588" s="20"/>
    </row>
    <row r="8589">
      <c r="A8589" s="20"/>
    </row>
    <row r="8590">
      <c r="A8590" s="20"/>
    </row>
    <row r="8591">
      <c r="A8591" s="20"/>
    </row>
    <row r="8592">
      <c r="A8592" s="20"/>
    </row>
    <row r="8593">
      <c r="A8593" s="20"/>
    </row>
    <row r="8594">
      <c r="A8594" s="20"/>
    </row>
    <row r="8595">
      <c r="A8595" s="20"/>
    </row>
    <row r="8596">
      <c r="A8596" s="20"/>
    </row>
    <row r="8597">
      <c r="A8597" s="20"/>
    </row>
    <row r="8598">
      <c r="A8598" s="20"/>
    </row>
    <row r="8599">
      <c r="A8599" s="20"/>
    </row>
    <row r="8600">
      <c r="A8600" s="20"/>
    </row>
    <row r="8601">
      <c r="A8601" s="20"/>
    </row>
    <row r="8602">
      <c r="A8602" s="20"/>
    </row>
    <row r="8603">
      <c r="A8603" s="20"/>
    </row>
    <row r="8604">
      <c r="A8604" s="20"/>
    </row>
    <row r="8605">
      <c r="A8605" s="20"/>
    </row>
    <row r="8606">
      <c r="A8606" s="20"/>
    </row>
    <row r="8607">
      <c r="A8607" s="20"/>
    </row>
    <row r="8608">
      <c r="A8608" s="20"/>
    </row>
    <row r="8609">
      <c r="A8609" s="20"/>
    </row>
    <row r="8610">
      <c r="A8610" s="20"/>
    </row>
    <row r="8611">
      <c r="A8611" s="20"/>
    </row>
    <row r="8612">
      <c r="A8612" s="20"/>
    </row>
    <row r="8613">
      <c r="A8613" s="20"/>
    </row>
    <row r="8614">
      <c r="A8614" s="20"/>
    </row>
    <row r="8615">
      <c r="A8615" s="20"/>
    </row>
    <row r="8616">
      <c r="A8616" s="20"/>
    </row>
    <row r="8617">
      <c r="A8617" s="20"/>
    </row>
    <row r="8618">
      <c r="A8618" s="20"/>
    </row>
    <row r="8619">
      <c r="A8619" s="20"/>
    </row>
    <row r="8620">
      <c r="A8620" s="20"/>
    </row>
    <row r="8621">
      <c r="A8621" s="20"/>
    </row>
    <row r="8622">
      <c r="A8622" s="20"/>
    </row>
    <row r="8623">
      <c r="A8623" s="20"/>
    </row>
    <row r="8624">
      <c r="A8624" s="20"/>
    </row>
    <row r="8625">
      <c r="A8625" s="20"/>
    </row>
    <row r="8626">
      <c r="A8626" s="20"/>
    </row>
    <row r="8627">
      <c r="A8627" s="20"/>
    </row>
    <row r="8628">
      <c r="A8628" s="20"/>
    </row>
    <row r="8629">
      <c r="A8629" s="20"/>
    </row>
    <row r="8630">
      <c r="A8630" s="20"/>
    </row>
    <row r="8631">
      <c r="A8631" s="20"/>
    </row>
    <row r="8632">
      <c r="A8632" s="20"/>
    </row>
    <row r="8633">
      <c r="A8633" s="20"/>
    </row>
    <row r="8634">
      <c r="A8634" s="20"/>
    </row>
    <row r="8635">
      <c r="A8635" s="20"/>
    </row>
    <row r="8636">
      <c r="A8636" s="20"/>
    </row>
    <row r="8637">
      <c r="A8637" s="20"/>
    </row>
    <row r="8638">
      <c r="A8638" s="20"/>
    </row>
    <row r="8639">
      <c r="A8639" s="20"/>
    </row>
    <row r="8640">
      <c r="A8640" s="20"/>
    </row>
    <row r="8641">
      <c r="A8641" s="20"/>
    </row>
    <row r="8642">
      <c r="A8642" s="20"/>
    </row>
    <row r="8643">
      <c r="A8643" s="20"/>
    </row>
    <row r="8644">
      <c r="A8644" s="20"/>
    </row>
    <row r="8645">
      <c r="A8645" s="20"/>
    </row>
    <row r="8646">
      <c r="A8646" s="20"/>
    </row>
    <row r="8647">
      <c r="A8647" s="20"/>
    </row>
    <row r="8648">
      <c r="A8648" s="20"/>
    </row>
    <row r="8649">
      <c r="A8649" s="20"/>
    </row>
    <row r="8650">
      <c r="A8650" s="20"/>
    </row>
    <row r="8651">
      <c r="A8651" s="20"/>
    </row>
    <row r="8652">
      <c r="A8652" s="20"/>
    </row>
    <row r="8653">
      <c r="A8653" s="20"/>
    </row>
    <row r="8654">
      <c r="A8654" s="20"/>
    </row>
    <row r="8655">
      <c r="A8655" s="20"/>
    </row>
    <row r="8656">
      <c r="A8656" s="20"/>
    </row>
    <row r="8657">
      <c r="A8657" s="20"/>
    </row>
    <row r="8658">
      <c r="A8658" s="20"/>
    </row>
    <row r="8659">
      <c r="A8659" s="20"/>
    </row>
    <row r="8660">
      <c r="A8660" s="20"/>
    </row>
    <row r="8661">
      <c r="A8661" s="20"/>
    </row>
    <row r="8662">
      <c r="A8662" s="20"/>
    </row>
    <row r="8663">
      <c r="A8663" s="20"/>
    </row>
    <row r="8664">
      <c r="A8664" s="20"/>
    </row>
    <row r="8665">
      <c r="A8665" s="20"/>
    </row>
    <row r="8666">
      <c r="A8666" s="20"/>
    </row>
    <row r="8667">
      <c r="A8667" s="20"/>
    </row>
    <row r="8668">
      <c r="A8668" s="20"/>
    </row>
    <row r="8669">
      <c r="A8669" s="20"/>
    </row>
    <row r="8670">
      <c r="A8670" s="20"/>
    </row>
    <row r="8671">
      <c r="A8671" s="20"/>
    </row>
    <row r="8672">
      <c r="A8672" s="20"/>
    </row>
    <row r="8673">
      <c r="A8673" s="20"/>
    </row>
    <row r="8674">
      <c r="A8674" s="20"/>
    </row>
    <row r="8675">
      <c r="A8675" s="20"/>
    </row>
    <row r="8676">
      <c r="A8676" s="20"/>
    </row>
    <row r="8677">
      <c r="A8677" s="20"/>
    </row>
    <row r="8678">
      <c r="A8678" s="20"/>
    </row>
    <row r="8679">
      <c r="A8679" s="20"/>
    </row>
    <row r="8680">
      <c r="A8680" s="20"/>
    </row>
    <row r="8681">
      <c r="A8681" s="20"/>
    </row>
    <row r="8682">
      <c r="A8682" s="20"/>
    </row>
    <row r="8683">
      <c r="A8683" s="20"/>
    </row>
    <row r="8684">
      <c r="A8684" s="20"/>
    </row>
    <row r="8685">
      <c r="A8685" s="20"/>
    </row>
    <row r="8686">
      <c r="A8686" s="20"/>
    </row>
    <row r="8687">
      <c r="A8687" s="20"/>
    </row>
    <row r="8688">
      <c r="A8688" s="20"/>
    </row>
    <row r="8689">
      <c r="A8689" s="20"/>
    </row>
    <row r="8690">
      <c r="A8690" s="20"/>
    </row>
    <row r="8691">
      <c r="A8691" s="20"/>
    </row>
    <row r="8692">
      <c r="A8692" s="20"/>
    </row>
    <row r="8693">
      <c r="A8693" s="20"/>
    </row>
    <row r="8694">
      <c r="A8694" s="20"/>
    </row>
    <row r="8695">
      <c r="A8695" s="20"/>
    </row>
    <row r="8696">
      <c r="A8696" s="20"/>
    </row>
    <row r="8697">
      <c r="A8697" s="20"/>
    </row>
    <row r="8698">
      <c r="A8698" s="20"/>
    </row>
    <row r="8699">
      <c r="A8699" s="20"/>
    </row>
    <row r="8700">
      <c r="A8700" s="20"/>
    </row>
    <row r="8701">
      <c r="A8701" s="20"/>
    </row>
    <row r="8702">
      <c r="A8702" s="20"/>
    </row>
    <row r="8703">
      <c r="A8703" s="20"/>
    </row>
    <row r="8704">
      <c r="A8704" s="20"/>
    </row>
    <row r="8705">
      <c r="A8705" s="20"/>
    </row>
    <row r="8706">
      <c r="A8706" s="20"/>
    </row>
    <row r="8707">
      <c r="A8707" s="20"/>
    </row>
    <row r="8708">
      <c r="A8708" s="20"/>
    </row>
    <row r="8709">
      <c r="A8709" s="20"/>
    </row>
    <row r="8710">
      <c r="A8710" s="20"/>
    </row>
    <row r="8711">
      <c r="A8711" s="20"/>
    </row>
    <row r="8712">
      <c r="A8712" s="20"/>
    </row>
    <row r="8713">
      <c r="A8713" s="20"/>
    </row>
    <row r="8714">
      <c r="A8714" s="20"/>
    </row>
    <row r="8715">
      <c r="A8715" s="20"/>
    </row>
    <row r="8716">
      <c r="A8716" s="20"/>
    </row>
    <row r="8717">
      <c r="A8717" s="20"/>
    </row>
    <row r="8718">
      <c r="A8718" s="20"/>
    </row>
    <row r="8719">
      <c r="A8719" s="20"/>
    </row>
    <row r="8720">
      <c r="A8720" s="20"/>
    </row>
    <row r="8721">
      <c r="A8721" s="20"/>
    </row>
    <row r="8722">
      <c r="A8722" s="20"/>
    </row>
    <row r="8723">
      <c r="A8723" s="20"/>
    </row>
    <row r="8724">
      <c r="A8724" s="20"/>
    </row>
    <row r="8725">
      <c r="A8725" s="20"/>
    </row>
    <row r="8726">
      <c r="A8726" s="20"/>
    </row>
    <row r="8727">
      <c r="A8727" s="20"/>
    </row>
    <row r="8728">
      <c r="A8728" s="20"/>
    </row>
    <row r="8729">
      <c r="A8729" s="20"/>
    </row>
    <row r="8730">
      <c r="A8730" s="20"/>
    </row>
    <row r="8731">
      <c r="A8731" s="20"/>
    </row>
    <row r="8732">
      <c r="A8732" s="20"/>
    </row>
    <row r="8733">
      <c r="A8733" s="20"/>
    </row>
    <row r="8734">
      <c r="A8734" s="20"/>
    </row>
    <row r="8735">
      <c r="A8735" s="20"/>
    </row>
    <row r="8736">
      <c r="A8736" s="20"/>
    </row>
    <row r="8737">
      <c r="A8737" s="20"/>
    </row>
    <row r="8738">
      <c r="A8738" s="20"/>
    </row>
    <row r="8739">
      <c r="A8739" s="20"/>
    </row>
    <row r="8740">
      <c r="A8740" s="20"/>
    </row>
    <row r="8741">
      <c r="A8741" s="20"/>
    </row>
    <row r="8742">
      <c r="A8742" s="20"/>
    </row>
    <row r="8743">
      <c r="A8743" s="20"/>
    </row>
    <row r="8744">
      <c r="A8744" s="20"/>
    </row>
    <row r="8745">
      <c r="A8745" s="20"/>
    </row>
    <row r="8746">
      <c r="A8746" s="20"/>
    </row>
    <row r="8747">
      <c r="A8747" s="20"/>
    </row>
    <row r="8748">
      <c r="A8748" s="20"/>
    </row>
    <row r="8749">
      <c r="A8749" s="20"/>
    </row>
    <row r="8750">
      <c r="A8750" s="20"/>
    </row>
    <row r="8751">
      <c r="A8751" s="20"/>
    </row>
    <row r="8752">
      <c r="A8752" s="20"/>
    </row>
    <row r="8753">
      <c r="A8753" s="20"/>
    </row>
    <row r="8754">
      <c r="A8754" s="20"/>
    </row>
    <row r="8755">
      <c r="A8755" s="20"/>
    </row>
    <row r="8756">
      <c r="A8756" s="20"/>
    </row>
    <row r="8757">
      <c r="A8757" s="20"/>
    </row>
    <row r="8758">
      <c r="A8758" s="20"/>
    </row>
    <row r="8759">
      <c r="A8759" s="20"/>
    </row>
    <row r="8760">
      <c r="A8760" s="20"/>
    </row>
    <row r="8761">
      <c r="A8761" s="20"/>
    </row>
    <row r="8762">
      <c r="A8762" s="20"/>
    </row>
    <row r="8763">
      <c r="A8763" s="20"/>
    </row>
    <row r="8764">
      <c r="A8764" s="20"/>
    </row>
    <row r="8765">
      <c r="A8765" s="20"/>
    </row>
    <row r="8766">
      <c r="A8766" s="20"/>
    </row>
    <row r="8767">
      <c r="A8767" s="20"/>
    </row>
    <row r="8768">
      <c r="A8768" s="20"/>
    </row>
    <row r="8769">
      <c r="A8769" s="20"/>
    </row>
    <row r="8770">
      <c r="A8770" s="20"/>
    </row>
    <row r="8771">
      <c r="A8771" s="20"/>
    </row>
    <row r="8772">
      <c r="A8772" s="20"/>
    </row>
    <row r="8773">
      <c r="A8773" s="20"/>
    </row>
    <row r="8774">
      <c r="A8774" s="20"/>
    </row>
    <row r="8775">
      <c r="A8775" s="20"/>
    </row>
    <row r="8776">
      <c r="A8776" s="20"/>
    </row>
    <row r="8777">
      <c r="A8777" s="20"/>
    </row>
    <row r="8778">
      <c r="A8778" s="20"/>
    </row>
    <row r="8779">
      <c r="A8779" s="20"/>
    </row>
    <row r="8780">
      <c r="A8780" s="20"/>
    </row>
    <row r="8781">
      <c r="A8781" s="20"/>
    </row>
    <row r="8782">
      <c r="A8782" s="20"/>
    </row>
    <row r="8783">
      <c r="A8783" s="20"/>
    </row>
    <row r="8784">
      <c r="A8784" s="20"/>
    </row>
    <row r="8785">
      <c r="A8785" s="20"/>
    </row>
    <row r="8786">
      <c r="A8786" s="20"/>
    </row>
    <row r="8787">
      <c r="A8787" s="20"/>
    </row>
    <row r="8788">
      <c r="A8788" s="20"/>
    </row>
    <row r="8789">
      <c r="A8789" s="20"/>
    </row>
    <row r="8790">
      <c r="A8790" s="20"/>
    </row>
    <row r="8791">
      <c r="A8791" s="20"/>
    </row>
    <row r="8792">
      <c r="A8792" s="20"/>
    </row>
    <row r="8793">
      <c r="A8793" s="20"/>
    </row>
    <row r="8794">
      <c r="A8794" s="20"/>
    </row>
    <row r="8795">
      <c r="A8795" s="20"/>
    </row>
    <row r="8796">
      <c r="A8796" s="20"/>
    </row>
    <row r="8797">
      <c r="A8797" s="20"/>
    </row>
    <row r="8798">
      <c r="A8798" s="20"/>
    </row>
    <row r="8799">
      <c r="A8799" s="20"/>
    </row>
    <row r="8800">
      <c r="A8800" s="20"/>
    </row>
    <row r="8801">
      <c r="A8801" s="20"/>
    </row>
    <row r="8802">
      <c r="A8802" s="20"/>
    </row>
    <row r="8803">
      <c r="A8803" s="20"/>
    </row>
    <row r="8804">
      <c r="A8804" s="20"/>
    </row>
    <row r="8805">
      <c r="A8805" s="20"/>
    </row>
    <row r="8806">
      <c r="A8806" s="20"/>
    </row>
    <row r="8807">
      <c r="A8807" s="20"/>
    </row>
    <row r="8808">
      <c r="A8808" s="20"/>
    </row>
    <row r="8809">
      <c r="A8809" s="20"/>
    </row>
    <row r="8810">
      <c r="A8810" s="20"/>
    </row>
    <row r="8811">
      <c r="A8811" s="20"/>
    </row>
    <row r="8812">
      <c r="A8812" s="20"/>
    </row>
    <row r="8813">
      <c r="A8813" s="20"/>
    </row>
    <row r="8814">
      <c r="A8814" s="20"/>
    </row>
    <row r="8815">
      <c r="A8815" s="20"/>
    </row>
    <row r="8816">
      <c r="A8816" s="20"/>
    </row>
    <row r="8817">
      <c r="A8817" s="20"/>
    </row>
    <row r="8818">
      <c r="A8818" s="20"/>
    </row>
    <row r="8819">
      <c r="A8819" s="20"/>
    </row>
    <row r="8820">
      <c r="A8820" s="20"/>
    </row>
    <row r="8821">
      <c r="A8821" s="20"/>
    </row>
    <row r="8822">
      <c r="A8822" s="20"/>
    </row>
    <row r="8823">
      <c r="A8823" s="20"/>
    </row>
    <row r="8824">
      <c r="A8824" s="20"/>
    </row>
    <row r="8825">
      <c r="A8825" s="20"/>
    </row>
    <row r="8826">
      <c r="A8826" s="20"/>
    </row>
    <row r="8827">
      <c r="A8827" s="20"/>
    </row>
    <row r="8828">
      <c r="A8828" s="20"/>
    </row>
    <row r="8829">
      <c r="A8829" s="20"/>
    </row>
    <row r="8830">
      <c r="A8830" s="20"/>
    </row>
    <row r="8831">
      <c r="A8831" s="20"/>
    </row>
    <row r="8832">
      <c r="A8832" s="20"/>
    </row>
    <row r="8833">
      <c r="A8833" s="20"/>
    </row>
    <row r="8834">
      <c r="A8834" s="20"/>
    </row>
    <row r="8835">
      <c r="A8835" s="20"/>
    </row>
    <row r="8836">
      <c r="A8836" s="20"/>
    </row>
    <row r="8837">
      <c r="A8837" s="20"/>
    </row>
    <row r="8838">
      <c r="A8838" s="20"/>
    </row>
    <row r="8839">
      <c r="A8839" s="20"/>
    </row>
    <row r="8840">
      <c r="A8840" s="20"/>
    </row>
    <row r="8841">
      <c r="A8841" s="20"/>
    </row>
    <row r="8842">
      <c r="A8842" s="20"/>
    </row>
    <row r="8843">
      <c r="A8843" s="20"/>
    </row>
    <row r="8844">
      <c r="A8844" s="20"/>
    </row>
    <row r="8845">
      <c r="A8845" s="20"/>
    </row>
    <row r="8846">
      <c r="A8846" s="20"/>
    </row>
    <row r="8847">
      <c r="A8847" s="20"/>
    </row>
    <row r="8848">
      <c r="A8848" s="20"/>
    </row>
    <row r="8849">
      <c r="A8849" s="20"/>
    </row>
    <row r="8850">
      <c r="A8850" s="20"/>
    </row>
    <row r="8851">
      <c r="A8851" s="20"/>
    </row>
    <row r="8852">
      <c r="A8852" s="20"/>
    </row>
    <row r="8853">
      <c r="A8853" s="20"/>
    </row>
    <row r="8854">
      <c r="A8854" s="20"/>
    </row>
    <row r="8855">
      <c r="A8855" s="20"/>
    </row>
    <row r="8856">
      <c r="A8856" s="20"/>
    </row>
    <row r="8857">
      <c r="A8857" s="20"/>
    </row>
    <row r="8858">
      <c r="A8858" s="20"/>
    </row>
    <row r="8859">
      <c r="A8859" s="20"/>
    </row>
    <row r="8860">
      <c r="A8860" s="20"/>
    </row>
    <row r="8861">
      <c r="A8861" s="20"/>
    </row>
    <row r="8862">
      <c r="A8862" s="20"/>
    </row>
    <row r="8863">
      <c r="A8863" s="20"/>
    </row>
    <row r="8864">
      <c r="A8864" s="20"/>
    </row>
    <row r="8865">
      <c r="A8865" s="20"/>
    </row>
    <row r="8866">
      <c r="A8866" s="20"/>
    </row>
    <row r="8867">
      <c r="A8867" s="20"/>
    </row>
    <row r="8868">
      <c r="A8868" s="20"/>
    </row>
    <row r="8869">
      <c r="A8869" s="20"/>
    </row>
    <row r="8870">
      <c r="A8870" s="20"/>
    </row>
    <row r="8871">
      <c r="A8871" s="20"/>
    </row>
    <row r="8872">
      <c r="A8872" s="20"/>
    </row>
    <row r="8873">
      <c r="A8873" s="20"/>
    </row>
    <row r="8874">
      <c r="A8874" s="20"/>
    </row>
    <row r="8875">
      <c r="A8875" s="20"/>
    </row>
    <row r="8876">
      <c r="A8876" s="20"/>
    </row>
    <row r="8877">
      <c r="A8877" s="20"/>
    </row>
    <row r="8878">
      <c r="A8878" s="20"/>
    </row>
    <row r="8879">
      <c r="A8879" s="20"/>
    </row>
    <row r="8880">
      <c r="A8880" s="20"/>
    </row>
    <row r="8881">
      <c r="A8881" s="20"/>
    </row>
    <row r="8882">
      <c r="A8882" s="20"/>
    </row>
    <row r="8883">
      <c r="A8883" s="20"/>
    </row>
    <row r="8884">
      <c r="A8884" s="20"/>
    </row>
    <row r="8885">
      <c r="A8885" s="20"/>
    </row>
    <row r="8886">
      <c r="A8886" s="20"/>
    </row>
    <row r="8887">
      <c r="A8887" s="20"/>
    </row>
    <row r="8888">
      <c r="A8888" s="20"/>
    </row>
    <row r="8889">
      <c r="A8889" s="20"/>
    </row>
    <row r="8890">
      <c r="A8890" s="20"/>
    </row>
    <row r="8891">
      <c r="A8891" s="20"/>
    </row>
    <row r="8892">
      <c r="A8892" s="20"/>
    </row>
    <row r="8893">
      <c r="A8893" s="20"/>
    </row>
    <row r="8894">
      <c r="A8894" s="20"/>
    </row>
    <row r="8895">
      <c r="A8895" s="20"/>
    </row>
    <row r="8896">
      <c r="A8896" s="20"/>
    </row>
    <row r="8897">
      <c r="A8897" s="20"/>
    </row>
    <row r="8898">
      <c r="A8898" s="20"/>
    </row>
    <row r="8899">
      <c r="A8899" s="20"/>
    </row>
    <row r="8900">
      <c r="A8900" s="20"/>
    </row>
    <row r="8901">
      <c r="A8901" s="20"/>
    </row>
    <row r="8902">
      <c r="A8902" s="20"/>
    </row>
    <row r="8903">
      <c r="A8903" s="20"/>
    </row>
    <row r="8904">
      <c r="A8904" s="20"/>
    </row>
    <row r="8905">
      <c r="A8905" s="20"/>
    </row>
    <row r="8906">
      <c r="A8906" s="20"/>
    </row>
    <row r="8907">
      <c r="A8907" s="20"/>
    </row>
    <row r="8908">
      <c r="A8908" s="20"/>
    </row>
    <row r="8909">
      <c r="A8909" s="20"/>
    </row>
    <row r="8910">
      <c r="A8910" s="20"/>
    </row>
    <row r="8911">
      <c r="A8911" s="20"/>
    </row>
    <row r="8912">
      <c r="A8912" s="20"/>
    </row>
    <row r="8913">
      <c r="A8913" s="20"/>
    </row>
    <row r="8914">
      <c r="A8914" s="20"/>
    </row>
    <row r="8915">
      <c r="A8915" s="20"/>
    </row>
    <row r="8916">
      <c r="A8916" s="20"/>
    </row>
    <row r="8917">
      <c r="A8917" s="20"/>
    </row>
    <row r="8918">
      <c r="A8918" s="20"/>
    </row>
    <row r="8919">
      <c r="A8919" s="20"/>
    </row>
    <row r="8920">
      <c r="A8920" s="20"/>
    </row>
    <row r="8921">
      <c r="A8921" s="20"/>
    </row>
    <row r="8922">
      <c r="A8922" s="20"/>
    </row>
    <row r="8923">
      <c r="A8923" s="20"/>
    </row>
    <row r="8924">
      <c r="A8924" s="20"/>
    </row>
    <row r="8925">
      <c r="A8925" s="20"/>
    </row>
    <row r="8926">
      <c r="A8926" s="20"/>
    </row>
    <row r="8927">
      <c r="A8927" s="20"/>
    </row>
    <row r="8928">
      <c r="A8928" s="20"/>
    </row>
    <row r="8929">
      <c r="A8929" s="20"/>
    </row>
    <row r="8930">
      <c r="A8930" s="20"/>
    </row>
    <row r="8931">
      <c r="A8931" s="20"/>
    </row>
    <row r="8932">
      <c r="A8932" s="20"/>
    </row>
    <row r="8933">
      <c r="A8933" s="20"/>
    </row>
    <row r="8934">
      <c r="A8934" s="20"/>
    </row>
    <row r="8935">
      <c r="A8935" s="20"/>
    </row>
    <row r="8936">
      <c r="A8936" s="20"/>
    </row>
    <row r="8937">
      <c r="A8937" s="20"/>
    </row>
    <row r="8938">
      <c r="A8938" s="20"/>
    </row>
    <row r="8939">
      <c r="A8939" s="20"/>
    </row>
    <row r="8940">
      <c r="A8940" s="20"/>
    </row>
    <row r="8941">
      <c r="A8941" s="20"/>
    </row>
    <row r="8942">
      <c r="A8942" s="20"/>
    </row>
    <row r="8943">
      <c r="A8943" s="20"/>
    </row>
    <row r="8944">
      <c r="A8944" s="20"/>
    </row>
    <row r="8945">
      <c r="A8945" s="20"/>
    </row>
    <row r="8946">
      <c r="A8946" s="20"/>
    </row>
    <row r="8947">
      <c r="A8947" s="20"/>
    </row>
    <row r="8948">
      <c r="A8948" s="20"/>
    </row>
    <row r="8949">
      <c r="A8949" s="20"/>
    </row>
    <row r="8950">
      <c r="A8950" s="20"/>
    </row>
    <row r="8951">
      <c r="A8951" s="20"/>
    </row>
    <row r="8952">
      <c r="A8952" s="20"/>
    </row>
    <row r="8953">
      <c r="A8953" s="20"/>
    </row>
    <row r="8954">
      <c r="A8954" s="20"/>
    </row>
    <row r="8955">
      <c r="A8955" s="20"/>
    </row>
    <row r="8956">
      <c r="A8956" s="20"/>
    </row>
    <row r="8957">
      <c r="A8957" s="20"/>
    </row>
    <row r="8958">
      <c r="A8958" s="20"/>
    </row>
    <row r="8959">
      <c r="A8959" s="20"/>
    </row>
    <row r="8960">
      <c r="A8960" s="20"/>
    </row>
    <row r="8961">
      <c r="A8961" s="20"/>
    </row>
    <row r="8962">
      <c r="A8962" s="20"/>
    </row>
    <row r="8963">
      <c r="A8963" s="20"/>
    </row>
    <row r="8964">
      <c r="A8964" s="20"/>
    </row>
    <row r="8965">
      <c r="A8965" s="20"/>
    </row>
    <row r="8966">
      <c r="A8966" s="20"/>
    </row>
    <row r="8967">
      <c r="A8967" s="20"/>
    </row>
    <row r="8968">
      <c r="A8968" s="20"/>
    </row>
    <row r="8969">
      <c r="A8969" s="20"/>
    </row>
    <row r="8970">
      <c r="A8970" s="20"/>
    </row>
    <row r="8971">
      <c r="A8971" s="20"/>
    </row>
    <row r="8972">
      <c r="A8972" s="20"/>
    </row>
    <row r="8973">
      <c r="A8973" s="20"/>
    </row>
    <row r="8974">
      <c r="A8974" s="20"/>
    </row>
    <row r="8975">
      <c r="A8975" s="20"/>
    </row>
    <row r="8976">
      <c r="A8976" s="20"/>
    </row>
    <row r="8977">
      <c r="A8977" s="20"/>
    </row>
    <row r="8978">
      <c r="A8978" s="20"/>
    </row>
    <row r="8979">
      <c r="A8979" s="20"/>
    </row>
    <row r="8980">
      <c r="A8980" s="20"/>
    </row>
    <row r="8981">
      <c r="A8981" s="20"/>
    </row>
    <row r="8982">
      <c r="A8982" s="20"/>
    </row>
    <row r="8983">
      <c r="A8983" s="20"/>
    </row>
    <row r="8984">
      <c r="A8984" s="20"/>
    </row>
    <row r="8985">
      <c r="A8985" s="20"/>
    </row>
    <row r="8986">
      <c r="A8986" s="20"/>
    </row>
    <row r="8987">
      <c r="A8987" s="20"/>
    </row>
    <row r="8988">
      <c r="A8988" s="20"/>
    </row>
    <row r="8989">
      <c r="A8989" s="20"/>
    </row>
    <row r="8990">
      <c r="A8990" s="20"/>
    </row>
    <row r="8991">
      <c r="A8991" s="20"/>
    </row>
    <row r="8992">
      <c r="A8992" s="20"/>
    </row>
    <row r="8993">
      <c r="A8993" s="20"/>
    </row>
    <row r="8994">
      <c r="A8994" s="20"/>
    </row>
    <row r="8995">
      <c r="A8995" s="20"/>
    </row>
    <row r="8996">
      <c r="A8996" s="20"/>
    </row>
    <row r="8997">
      <c r="A8997" s="20"/>
    </row>
    <row r="8998">
      <c r="A8998" s="20"/>
    </row>
    <row r="8999">
      <c r="A8999" s="20"/>
    </row>
    <row r="9000">
      <c r="A9000" s="20"/>
    </row>
    <row r="9001">
      <c r="A9001" s="20"/>
    </row>
    <row r="9002">
      <c r="A9002" s="20"/>
    </row>
    <row r="9003">
      <c r="A9003" s="20"/>
    </row>
    <row r="9004">
      <c r="A9004" s="20"/>
    </row>
    <row r="9005">
      <c r="A9005" s="20"/>
    </row>
    <row r="9006">
      <c r="A9006" s="20"/>
    </row>
    <row r="9007">
      <c r="A9007" s="20"/>
    </row>
    <row r="9008">
      <c r="A9008" s="20"/>
    </row>
    <row r="9009">
      <c r="A9009" s="20"/>
    </row>
    <row r="9010">
      <c r="A9010" s="20"/>
    </row>
    <row r="9011">
      <c r="A9011" s="20"/>
    </row>
    <row r="9012">
      <c r="A9012" s="20"/>
    </row>
    <row r="9013">
      <c r="A9013" s="20"/>
    </row>
    <row r="9014">
      <c r="A9014" s="20"/>
    </row>
    <row r="9015">
      <c r="A9015" s="20"/>
    </row>
    <row r="9016">
      <c r="A9016" s="20"/>
    </row>
    <row r="9017">
      <c r="A9017" s="20"/>
    </row>
    <row r="9018">
      <c r="A9018" s="20"/>
    </row>
    <row r="9019">
      <c r="A9019" s="20"/>
    </row>
    <row r="9020">
      <c r="A9020" s="20"/>
    </row>
    <row r="9021">
      <c r="A9021" s="20"/>
    </row>
    <row r="9022">
      <c r="A9022" s="20"/>
    </row>
    <row r="9023">
      <c r="A9023" s="20"/>
    </row>
    <row r="9024">
      <c r="A9024" s="20"/>
    </row>
    <row r="9025">
      <c r="A9025" s="20"/>
    </row>
    <row r="9026">
      <c r="A9026" s="20"/>
    </row>
    <row r="9027">
      <c r="A9027" s="20"/>
    </row>
    <row r="9028">
      <c r="A9028" s="20"/>
    </row>
    <row r="9029">
      <c r="A9029" s="20"/>
    </row>
    <row r="9030">
      <c r="A9030" s="20"/>
    </row>
    <row r="9031">
      <c r="A9031" s="20"/>
    </row>
    <row r="9032">
      <c r="A9032" s="20"/>
    </row>
    <row r="9033">
      <c r="A9033" s="20"/>
    </row>
    <row r="9034">
      <c r="A9034" s="20"/>
    </row>
    <row r="9035">
      <c r="A9035" s="20"/>
    </row>
    <row r="9036">
      <c r="A9036" s="20"/>
    </row>
    <row r="9037">
      <c r="A9037" s="20"/>
    </row>
    <row r="9038">
      <c r="A9038" s="20"/>
    </row>
    <row r="9039">
      <c r="A9039" s="20"/>
    </row>
    <row r="9040">
      <c r="A9040" s="20"/>
    </row>
    <row r="9041">
      <c r="A9041" s="20"/>
    </row>
    <row r="9042">
      <c r="A9042" s="20"/>
    </row>
    <row r="9043">
      <c r="A9043" s="20"/>
    </row>
    <row r="9044">
      <c r="A9044" s="20"/>
    </row>
    <row r="9045">
      <c r="A9045" s="20"/>
    </row>
    <row r="9046">
      <c r="A9046" s="20"/>
    </row>
    <row r="9047">
      <c r="A9047" s="20"/>
    </row>
    <row r="9048">
      <c r="A9048" s="20"/>
    </row>
    <row r="9049">
      <c r="A9049" s="20"/>
    </row>
    <row r="9050">
      <c r="A9050" s="20"/>
    </row>
    <row r="9051">
      <c r="A9051" s="20"/>
    </row>
    <row r="9052">
      <c r="A9052" s="20"/>
    </row>
    <row r="9053">
      <c r="A9053" s="20"/>
    </row>
    <row r="9054">
      <c r="A9054" s="20"/>
    </row>
    <row r="9055">
      <c r="A9055" s="20"/>
    </row>
    <row r="9056">
      <c r="A9056" s="20"/>
    </row>
    <row r="9057">
      <c r="A9057" s="20"/>
    </row>
    <row r="9058">
      <c r="A9058" s="20"/>
    </row>
    <row r="9059">
      <c r="A9059" s="20"/>
    </row>
    <row r="9060">
      <c r="A9060" s="20"/>
    </row>
    <row r="9061">
      <c r="A9061" s="20"/>
    </row>
    <row r="9062">
      <c r="A9062" s="20"/>
    </row>
    <row r="9063">
      <c r="A9063" s="20"/>
    </row>
    <row r="9064">
      <c r="A9064" s="20"/>
    </row>
    <row r="9065">
      <c r="A9065" s="20"/>
    </row>
    <row r="9066">
      <c r="A9066" s="20"/>
    </row>
    <row r="9067">
      <c r="A9067" s="20"/>
    </row>
    <row r="9068">
      <c r="A9068" s="20"/>
    </row>
    <row r="9069">
      <c r="A9069" s="20"/>
    </row>
    <row r="9070">
      <c r="A9070" s="20"/>
    </row>
    <row r="9071">
      <c r="A9071" s="20"/>
    </row>
    <row r="9072">
      <c r="A9072" s="20"/>
    </row>
    <row r="9073">
      <c r="A9073" s="20"/>
    </row>
    <row r="9074">
      <c r="A9074" s="20"/>
    </row>
    <row r="9075">
      <c r="A9075" s="20"/>
    </row>
    <row r="9076">
      <c r="A9076" s="20"/>
    </row>
    <row r="9077">
      <c r="A9077" s="20"/>
    </row>
    <row r="9078">
      <c r="A9078" s="20"/>
    </row>
    <row r="9079">
      <c r="A9079" s="20"/>
    </row>
    <row r="9080">
      <c r="A9080" s="20"/>
    </row>
    <row r="9081">
      <c r="A9081" s="20"/>
    </row>
    <row r="9082">
      <c r="A9082" s="20"/>
    </row>
    <row r="9083">
      <c r="A9083" s="20"/>
    </row>
    <row r="9084">
      <c r="A9084" s="20"/>
    </row>
    <row r="9085">
      <c r="A9085" s="20"/>
    </row>
    <row r="9086">
      <c r="A9086" s="20"/>
    </row>
    <row r="9087">
      <c r="A9087" s="20"/>
    </row>
    <row r="9088">
      <c r="A9088" s="20"/>
    </row>
    <row r="9089">
      <c r="A9089" s="20"/>
    </row>
    <row r="9090">
      <c r="A9090" s="20"/>
    </row>
    <row r="9091">
      <c r="A9091" s="20"/>
    </row>
    <row r="9092">
      <c r="A9092" s="20"/>
    </row>
    <row r="9093">
      <c r="A9093" s="20"/>
    </row>
    <row r="9094">
      <c r="A9094" s="20"/>
    </row>
    <row r="9095">
      <c r="A9095" s="20"/>
    </row>
    <row r="9096">
      <c r="A9096" s="20"/>
    </row>
    <row r="9097">
      <c r="A9097" s="20"/>
    </row>
    <row r="9098">
      <c r="A9098" s="20"/>
    </row>
    <row r="9099">
      <c r="A9099" s="20"/>
    </row>
    <row r="9100">
      <c r="A9100" s="20"/>
    </row>
    <row r="9101">
      <c r="A9101" s="20"/>
    </row>
    <row r="9102">
      <c r="A9102" s="20"/>
    </row>
    <row r="9103">
      <c r="A9103" s="20"/>
    </row>
    <row r="9104">
      <c r="A9104" s="20"/>
    </row>
    <row r="9105">
      <c r="A9105" s="20"/>
    </row>
    <row r="9106">
      <c r="A9106" s="20"/>
    </row>
    <row r="9107">
      <c r="A9107" s="20"/>
    </row>
    <row r="9108">
      <c r="A9108" s="20"/>
    </row>
    <row r="9109">
      <c r="A9109" s="20"/>
    </row>
    <row r="9110">
      <c r="A9110" s="20"/>
    </row>
    <row r="9111">
      <c r="A9111" s="20"/>
    </row>
    <row r="9112">
      <c r="A9112" s="20"/>
    </row>
    <row r="9113">
      <c r="A9113" s="20"/>
    </row>
    <row r="9114">
      <c r="A9114" s="20"/>
    </row>
    <row r="9115">
      <c r="A9115" s="20"/>
    </row>
    <row r="9116">
      <c r="A9116" s="20"/>
    </row>
    <row r="9117">
      <c r="A9117" s="20"/>
    </row>
    <row r="9118">
      <c r="A9118" s="20"/>
    </row>
    <row r="9119">
      <c r="A9119" s="20"/>
    </row>
    <row r="9120">
      <c r="A9120" s="20"/>
    </row>
    <row r="9121">
      <c r="A9121" s="20"/>
    </row>
    <row r="9122">
      <c r="A9122" s="20"/>
    </row>
    <row r="9123">
      <c r="A9123" s="20"/>
    </row>
    <row r="9124">
      <c r="A9124" s="20"/>
    </row>
    <row r="9125">
      <c r="A9125" s="20"/>
    </row>
    <row r="9126">
      <c r="A9126" s="20"/>
    </row>
    <row r="9127">
      <c r="A9127" s="20"/>
    </row>
    <row r="9128">
      <c r="A9128" s="20"/>
    </row>
    <row r="9129">
      <c r="A9129" s="20"/>
    </row>
    <row r="9130">
      <c r="A9130" s="20"/>
    </row>
    <row r="9131">
      <c r="A9131" s="20"/>
    </row>
    <row r="9132">
      <c r="A9132" s="20"/>
    </row>
    <row r="9133">
      <c r="A9133" s="20"/>
    </row>
    <row r="9134">
      <c r="A9134" s="20"/>
    </row>
    <row r="9135">
      <c r="A9135" s="20"/>
    </row>
    <row r="9136">
      <c r="A9136" s="20"/>
    </row>
    <row r="9137">
      <c r="A9137" s="20"/>
    </row>
    <row r="9138">
      <c r="A9138" s="20"/>
    </row>
    <row r="9139">
      <c r="A9139" s="20"/>
    </row>
    <row r="9140">
      <c r="A9140" s="20"/>
    </row>
    <row r="9141">
      <c r="A9141" s="20"/>
    </row>
    <row r="9142">
      <c r="A9142" s="20"/>
    </row>
    <row r="9143">
      <c r="A9143" s="20"/>
    </row>
    <row r="9144">
      <c r="A9144" s="20"/>
    </row>
    <row r="9145">
      <c r="A9145" s="20"/>
    </row>
    <row r="9146">
      <c r="A9146" s="20"/>
    </row>
    <row r="9147">
      <c r="A9147" s="20"/>
    </row>
    <row r="9148">
      <c r="A9148" s="20"/>
    </row>
    <row r="9149">
      <c r="A9149" s="20"/>
    </row>
    <row r="9150">
      <c r="A9150" s="20"/>
    </row>
    <row r="9151">
      <c r="A9151" s="20"/>
    </row>
    <row r="9152">
      <c r="A9152" s="20"/>
    </row>
    <row r="9153">
      <c r="A9153" s="20"/>
    </row>
    <row r="9154">
      <c r="A9154" s="20"/>
    </row>
    <row r="9155">
      <c r="A9155" s="20"/>
    </row>
    <row r="9156">
      <c r="A9156" s="20"/>
    </row>
    <row r="9157">
      <c r="A9157" s="20"/>
    </row>
    <row r="9158">
      <c r="A9158" s="20"/>
    </row>
    <row r="9159">
      <c r="A9159" s="20"/>
    </row>
    <row r="9160">
      <c r="A9160" s="20"/>
    </row>
    <row r="9161">
      <c r="A9161" s="20"/>
    </row>
    <row r="9162">
      <c r="A9162" s="20"/>
    </row>
    <row r="9163">
      <c r="A9163" s="20"/>
    </row>
    <row r="9164">
      <c r="A9164" s="20"/>
    </row>
    <row r="9165">
      <c r="A9165" s="20"/>
    </row>
    <row r="9166">
      <c r="A9166" s="20"/>
    </row>
    <row r="9167">
      <c r="A9167" s="20"/>
    </row>
    <row r="9168">
      <c r="A9168" s="20"/>
    </row>
    <row r="9169">
      <c r="A9169" s="20"/>
    </row>
    <row r="9170">
      <c r="A9170" s="20"/>
    </row>
    <row r="9171">
      <c r="A9171" s="20"/>
    </row>
    <row r="9172">
      <c r="A9172" s="20"/>
    </row>
    <row r="9173">
      <c r="A9173" s="20"/>
    </row>
    <row r="9174">
      <c r="A9174" s="20"/>
    </row>
    <row r="9175">
      <c r="A9175" s="20"/>
    </row>
    <row r="9176">
      <c r="A9176" s="20"/>
    </row>
    <row r="9177">
      <c r="A9177" s="20"/>
    </row>
    <row r="9178">
      <c r="A9178" s="20"/>
    </row>
    <row r="9179">
      <c r="A9179" s="20"/>
    </row>
    <row r="9180">
      <c r="A9180" s="20"/>
    </row>
    <row r="9181">
      <c r="A9181" s="20"/>
    </row>
    <row r="9182">
      <c r="A9182" s="20"/>
    </row>
    <row r="9183">
      <c r="A9183" s="20"/>
    </row>
    <row r="9184">
      <c r="A9184" s="20"/>
    </row>
    <row r="9185">
      <c r="A9185" s="20"/>
    </row>
    <row r="9186">
      <c r="A9186" s="20"/>
    </row>
    <row r="9187">
      <c r="A9187" s="20"/>
    </row>
    <row r="9188">
      <c r="A9188" s="20"/>
    </row>
    <row r="9189">
      <c r="A9189" s="20"/>
    </row>
    <row r="9190">
      <c r="A9190" s="20"/>
    </row>
    <row r="9191">
      <c r="A9191" s="20"/>
    </row>
    <row r="9192">
      <c r="A9192" s="20"/>
    </row>
    <row r="9193">
      <c r="A9193" s="20"/>
    </row>
    <row r="9194">
      <c r="A9194" s="20"/>
    </row>
    <row r="9195">
      <c r="A9195" s="20"/>
    </row>
    <row r="9196">
      <c r="A9196" s="20"/>
    </row>
    <row r="9197">
      <c r="A9197" s="20"/>
    </row>
    <row r="9198">
      <c r="A9198" s="20"/>
    </row>
    <row r="9199">
      <c r="A9199" s="20"/>
    </row>
    <row r="9200">
      <c r="A9200" s="20"/>
    </row>
    <row r="9201">
      <c r="A9201" s="20"/>
    </row>
    <row r="9202">
      <c r="A9202" s="20"/>
    </row>
    <row r="9203">
      <c r="A9203" s="20"/>
    </row>
    <row r="9204">
      <c r="A9204" s="20"/>
    </row>
    <row r="9205">
      <c r="A9205" s="20"/>
    </row>
    <row r="9206">
      <c r="A9206" s="20"/>
    </row>
    <row r="9207">
      <c r="A9207" s="20"/>
    </row>
    <row r="9208">
      <c r="A9208" s="20"/>
    </row>
    <row r="9209">
      <c r="A9209" s="20"/>
    </row>
    <row r="9210">
      <c r="A9210" s="20"/>
    </row>
    <row r="9211">
      <c r="A9211" s="20"/>
    </row>
    <row r="9212">
      <c r="A9212" s="20"/>
    </row>
    <row r="9213">
      <c r="A9213" s="20"/>
    </row>
    <row r="9214">
      <c r="A9214" s="20"/>
    </row>
    <row r="9215">
      <c r="A9215" s="20"/>
    </row>
    <row r="9216">
      <c r="A9216" s="20"/>
    </row>
    <row r="9217">
      <c r="A9217" s="20"/>
    </row>
    <row r="9218">
      <c r="A9218" s="20"/>
    </row>
    <row r="9219">
      <c r="A9219" s="20"/>
    </row>
    <row r="9220">
      <c r="A9220" s="20"/>
    </row>
    <row r="9221">
      <c r="A9221" s="20"/>
    </row>
    <row r="9222">
      <c r="A9222" s="20"/>
    </row>
    <row r="9223">
      <c r="A9223" s="20"/>
    </row>
    <row r="9224">
      <c r="A9224" s="20"/>
    </row>
    <row r="9225">
      <c r="A9225" s="20"/>
    </row>
    <row r="9226">
      <c r="A9226" s="20"/>
    </row>
    <row r="9227">
      <c r="A9227" s="20"/>
    </row>
    <row r="9228">
      <c r="A9228" s="20"/>
    </row>
    <row r="9229">
      <c r="A9229" s="20"/>
    </row>
    <row r="9230">
      <c r="A9230" s="20"/>
    </row>
    <row r="9231">
      <c r="A9231" s="20"/>
    </row>
    <row r="9232">
      <c r="A9232" s="20"/>
    </row>
    <row r="9233">
      <c r="A9233" s="20"/>
    </row>
    <row r="9234">
      <c r="A9234" s="20"/>
    </row>
    <row r="9235">
      <c r="A9235" s="20"/>
    </row>
    <row r="9236">
      <c r="A9236" s="20"/>
    </row>
    <row r="9237">
      <c r="A9237" s="20"/>
    </row>
    <row r="9238">
      <c r="A9238" s="20"/>
    </row>
    <row r="9239">
      <c r="A9239" s="20"/>
    </row>
    <row r="9240">
      <c r="A9240" s="20"/>
    </row>
    <row r="9241">
      <c r="A9241" s="20"/>
    </row>
    <row r="9242">
      <c r="A9242" s="20"/>
    </row>
    <row r="9243">
      <c r="A9243" s="20"/>
    </row>
    <row r="9244">
      <c r="A9244" s="20"/>
    </row>
    <row r="9245">
      <c r="A9245" s="20"/>
    </row>
    <row r="9246">
      <c r="A9246" s="20"/>
    </row>
    <row r="9247">
      <c r="A9247" s="20"/>
    </row>
    <row r="9248">
      <c r="A9248" s="20"/>
    </row>
    <row r="9249">
      <c r="A9249" s="20"/>
    </row>
    <row r="9250">
      <c r="A9250" s="20"/>
    </row>
    <row r="9251">
      <c r="A9251" s="20"/>
    </row>
    <row r="9252">
      <c r="A9252" s="20"/>
    </row>
    <row r="9253">
      <c r="A9253" s="20"/>
    </row>
    <row r="9254">
      <c r="A9254" s="20"/>
    </row>
    <row r="9255">
      <c r="A9255" s="20"/>
    </row>
    <row r="9256">
      <c r="A9256" s="20"/>
    </row>
    <row r="9257">
      <c r="A9257" s="20"/>
    </row>
    <row r="9258">
      <c r="A9258" s="20"/>
    </row>
    <row r="9259">
      <c r="A9259" s="20"/>
    </row>
    <row r="9260">
      <c r="A9260" s="20"/>
    </row>
    <row r="9261">
      <c r="A9261" s="20"/>
    </row>
    <row r="9262">
      <c r="A9262" s="20"/>
    </row>
    <row r="9263">
      <c r="A9263" s="20"/>
    </row>
    <row r="9264">
      <c r="A9264" s="20"/>
    </row>
    <row r="9265">
      <c r="A9265" s="20"/>
    </row>
    <row r="9266">
      <c r="A9266" s="20"/>
    </row>
    <row r="9267">
      <c r="A9267" s="20"/>
    </row>
    <row r="9268">
      <c r="A9268" s="20"/>
    </row>
    <row r="9269">
      <c r="A9269" s="20"/>
    </row>
    <row r="9270">
      <c r="A9270" s="20"/>
    </row>
    <row r="9271">
      <c r="A9271" s="20"/>
    </row>
    <row r="9272">
      <c r="A9272" s="20"/>
    </row>
    <row r="9273">
      <c r="A9273" s="20"/>
    </row>
    <row r="9274">
      <c r="A9274" s="20"/>
    </row>
    <row r="9275">
      <c r="A9275" s="20"/>
    </row>
    <row r="9276">
      <c r="A9276" s="20"/>
    </row>
    <row r="9277">
      <c r="A9277" s="20"/>
    </row>
    <row r="9278">
      <c r="A9278" s="20"/>
    </row>
    <row r="9279">
      <c r="A9279" s="20"/>
    </row>
    <row r="9280">
      <c r="A9280" s="20"/>
    </row>
    <row r="9281">
      <c r="A9281" s="20"/>
    </row>
    <row r="9282">
      <c r="A9282" s="20"/>
    </row>
    <row r="9283">
      <c r="A9283" s="20"/>
    </row>
    <row r="9284">
      <c r="A9284" s="20"/>
    </row>
    <row r="9285">
      <c r="A9285" s="20"/>
    </row>
    <row r="9286">
      <c r="A9286" s="20"/>
    </row>
    <row r="9287">
      <c r="A9287" s="20"/>
    </row>
    <row r="9288">
      <c r="A9288" s="20"/>
    </row>
    <row r="9289">
      <c r="A9289" s="20"/>
    </row>
    <row r="9290">
      <c r="A9290" s="20"/>
    </row>
    <row r="9291">
      <c r="A9291" s="20"/>
    </row>
    <row r="9292">
      <c r="A9292" s="20"/>
    </row>
    <row r="9293">
      <c r="A9293" s="20"/>
    </row>
    <row r="9294">
      <c r="A9294" s="20"/>
    </row>
    <row r="9295">
      <c r="A9295" s="20"/>
    </row>
    <row r="9296">
      <c r="A9296" s="20"/>
    </row>
    <row r="9297">
      <c r="A9297" s="20"/>
    </row>
    <row r="9298">
      <c r="A9298" s="20"/>
    </row>
    <row r="9299">
      <c r="A9299" s="20"/>
    </row>
    <row r="9300">
      <c r="A9300" s="20"/>
    </row>
    <row r="9301">
      <c r="A9301" s="20"/>
    </row>
    <row r="9302">
      <c r="A9302" s="20"/>
    </row>
    <row r="9303">
      <c r="A9303" s="20"/>
    </row>
    <row r="9304">
      <c r="A9304" s="20"/>
    </row>
    <row r="9305">
      <c r="A9305" s="20"/>
    </row>
    <row r="9306">
      <c r="A9306" s="20"/>
    </row>
    <row r="9307">
      <c r="A9307" s="20"/>
    </row>
    <row r="9308">
      <c r="A9308" s="20"/>
    </row>
    <row r="9309">
      <c r="A9309" s="20"/>
    </row>
    <row r="9310">
      <c r="A9310" s="20"/>
    </row>
    <row r="9311">
      <c r="A9311" s="20"/>
    </row>
    <row r="9312">
      <c r="A9312" s="20"/>
    </row>
    <row r="9313">
      <c r="A9313" s="20"/>
    </row>
    <row r="9314">
      <c r="A9314" s="20"/>
    </row>
    <row r="9315">
      <c r="A9315" s="20"/>
    </row>
    <row r="9316">
      <c r="A9316" s="20"/>
    </row>
    <row r="9317">
      <c r="A9317" s="20"/>
    </row>
    <row r="9318">
      <c r="A9318" s="20"/>
    </row>
    <row r="9319">
      <c r="A9319" s="20"/>
    </row>
    <row r="9320">
      <c r="A9320" s="20"/>
    </row>
    <row r="9321">
      <c r="A9321" s="20"/>
    </row>
    <row r="9322">
      <c r="A9322" s="20"/>
    </row>
    <row r="9323">
      <c r="A9323" s="20"/>
    </row>
    <row r="9324">
      <c r="A9324" s="20"/>
    </row>
    <row r="9325">
      <c r="A9325" s="20"/>
    </row>
    <row r="9326">
      <c r="A9326" s="20"/>
    </row>
    <row r="9327">
      <c r="A9327" s="20"/>
    </row>
    <row r="9328">
      <c r="A9328" s="20"/>
    </row>
    <row r="9329">
      <c r="A9329" s="20"/>
    </row>
    <row r="9330">
      <c r="A9330" s="20"/>
    </row>
    <row r="9331">
      <c r="A9331" s="20"/>
    </row>
    <row r="9332">
      <c r="A9332" s="20"/>
    </row>
    <row r="9333">
      <c r="A9333" s="20"/>
    </row>
    <row r="9334">
      <c r="A9334" s="20"/>
    </row>
    <row r="9335">
      <c r="A9335" s="20"/>
    </row>
    <row r="9336">
      <c r="A9336" s="20"/>
    </row>
    <row r="9337">
      <c r="A9337" s="20"/>
    </row>
    <row r="9338">
      <c r="A9338" s="20"/>
    </row>
    <row r="9339">
      <c r="A9339" s="20"/>
    </row>
    <row r="9340">
      <c r="A9340" s="20"/>
    </row>
    <row r="9341">
      <c r="A9341" s="20"/>
    </row>
    <row r="9342">
      <c r="A9342" s="20"/>
    </row>
    <row r="9343">
      <c r="A9343" s="20"/>
    </row>
    <row r="9344">
      <c r="A9344" s="20"/>
    </row>
    <row r="9345">
      <c r="A9345" s="20"/>
    </row>
    <row r="9346">
      <c r="A9346" s="20"/>
    </row>
    <row r="9347">
      <c r="A9347" s="20"/>
    </row>
    <row r="9348">
      <c r="A9348" s="20"/>
    </row>
    <row r="9349">
      <c r="A9349" s="20"/>
    </row>
    <row r="9350">
      <c r="A9350" s="20"/>
    </row>
    <row r="9351">
      <c r="A9351" s="20"/>
    </row>
    <row r="9352">
      <c r="A9352" s="20"/>
    </row>
    <row r="9353">
      <c r="A9353" s="20"/>
    </row>
    <row r="9354">
      <c r="A9354" s="20"/>
    </row>
    <row r="9355">
      <c r="A9355" s="20"/>
    </row>
    <row r="9356">
      <c r="A9356" s="20"/>
    </row>
    <row r="9357">
      <c r="A9357" s="20"/>
    </row>
    <row r="9358">
      <c r="A9358" s="20"/>
    </row>
    <row r="9359">
      <c r="A9359" s="20"/>
    </row>
    <row r="9360">
      <c r="A9360" s="20"/>
    </row>
    <row r="9361">
      <c r="A9361" s="20"/>
    </row>
    <row r="9362">
      <c r="A9362" s="20"/>
    </row>
    <row r="9363">
      <c r="A9363" s="20"/>
    </row>
    <row r="9364">
      <c r="A9364" s="20"/>
    </row>
    <row r="9365">
      <c r="A9365" s="20"/>
    </row>
    <row r="9366">
      <c r="A9366" s="20"/>
    </row>
    <row r="9367">
      <c r="A9367" s="20"/>
    </row>
    <row r="9368">
      <c r="A9368" s="20"/>
    </row>
    <row r="9369">
      <c r="A9369" s="20"/>
    </row>
    <row r="9370">
      <c r="A9370" s="20"/>
    </row>
    <row r="9371">
      <c r="A9371" s="20"/>
    </row>
    <row r="9372">
      <c r="A9372" s="20"/>
    </row>
    <row r="9373">
      <c r="A9373" s="20"/>
    </row>
    <row r="9374">
      <c r="A9374" s="20"/>
    </row>
    <row r="9375">
      <c r="A9375" s="20"/>
    </row>
    <row r="9376">
      <c r="A9376" s="20"/>
    </row>
    <row r="9377">
      <c r="A9377" s="20"/>
    </row>
    <row r="9378">
      <c r="A9378" s="20"/>
    </row>
    <row r="9379">
      <c r="A9379" s="20"/>
    </row>
    <row r="9380">
      <c r="A9380" s="20"/>
    </row>
    <row r="9381">
      <c r="A9381" s="20"/>
    </row>
    <row r="9382">
      <c r="A9382" s="20"/>
    </row>
    <row r="9383">
      <c r="A9383" s="20"/>
    </row>
    <row r="9384">
      <c r="A9384" s="20"/>
    </row>
    <row r="9385">
      <c r="A9385" s="20"/>
    </row>
    <row r="9386">
      <c r="A9386" s="20"/>
    </row>
    <row r="9387">
      <c r="A9387" s="20"/>
    </row>
    <row r="9388">
      <c r="A9388" s="20"/>
    </row>
    <row r="9389">
      <c r="A9389" s="20"/>
    </row>
    <row r="9390">
      <c r="A9390" s="20"/>
    </row>
    <row r="9391">
      <c r="A9391" s="20"/>
    </row>
    <row r="9392">
      <c r="A9392" s="20"/>
    </row>
    <row r="9393">
      <c r="A9393" s="20"/>
    </row>
    <row r="9394">
      <c r="A9394" s="20"/>
    </row>
    <row r="9395">
      <c r="A9395" s="20"/>
    </row>
    <row r="9396">
      <c r="A9396" s="20"/>
    </row>
    <row r="9397">
      <c r="A9397" s="20"/>
    </row>
    <row r="9398">
      <c r="A9398" s="20"/>
    </row>
    <row r="9399">
      <c r="A9399" s="20"/>
    </row>
    <row r="9400">
      <c r="A9400" s="20"/>
    </row>
    <row r="9401">
      <c r="A9401" s="20"/>
    </row>
    <row r="9402">
      <c r="A9402" s="20"/>
    </row>
    <row r="9403">
      <c r="A9403" s="20"/>
    </row>
    <row r="9404">
      <c r="A9404" s="20"/>
    </row>
    <row r="9405">
      <c r="A9405" s="20"/>
    </row>
    <row r="9406">
      <c r="A9406" s="20"/>
    </row>
    <row r="9407">
      <c r="A9407" s="20"/>
    </row>
    <row r="9408">
      <c r="A9408" s="20"/>
    </row>
    <row r="9409">
      <c r="A9409" s="20"/>
    </row>
    <row r="9410">
      <c r="A9410" s="20"/>
    </row>
    <row r="9411">
      <c r="A9411" s="20"/>
    </row>
    <row r="9412">
      <c r="A9412" s="20"/>
    </row>
    <row r="9413">
      <c r="A9413" s="20"/>
    </row>
    <row r="9414">
      <c r="A9414" s="20"/>
    </row>
    <row r="9415">
      <c r="A9415" s="20"/>
    </row>
    <row r="9416">
      <c r="A9416" s="20"/>
    </row>
    <row r="9417">
      <c r="A9417" s="20"/>
    </row>
    <row r="9418">
      <c r="A9418" s="20"/>
    </row>
    <row r="9419">
      <c r="A9419" s="20"/>
    </row>
    <row r="9420">
      <c r="A9420" s="20"/>
    </row>
    <row r="9421">
      <c r="A9421" s="20"/>
    </row>
    <row r="9422">
      <c r="A9422" s="20"/>
    </row>
    <row r="9423">
      <c r="A9423" s="20"/>
    </row>
    <row r="9424">
      <c r="A9424" s="20"/>
    </row>
    <row r="9425">
      <c r="A9425" s="20"/>
    </row>
    <row r="9426">
      <c r="A9426" s="20"/>
    </row>
    <row r="9427">
      <c r="A9427" s="20"/>
    </row>
    <row r="9428">
      <c r="A9428" s="20"/>
    </row>
    <row r="9429">
      <c r="A9429" s="20"/>
    </row>
    <row r="9430">
      <c r="A9430" s="20"/>
    </row>
    <row r="9431">
      <c r="A9431" s="20"/>
    </row>
    <row r="9432">
      <c r="A9432" s="20"/>
    </row>
    <row r="9433">
      <c r="A9433" s="20"/>
    </row>
    <row r="9434">
      <c r="A9434" s="20"/>
    </row>
    <row r="9435">
      <c r="A9435" s="20"/>
    </row>
    <row r="9436">
      <c r="A9436" s="20"/>
    </row>
    <row r="9437">
      <c r="A9437" s="20"/>
    </row>
    <row r="9438">
      <c r="A9438" s="20"/>
    </row>
    <row r="9439">
      <c r="A9439" s="20"/>
    </row>
    <row r="9440">
      <c r="A9440" s="20"/>
    </row>
    <row r="9441">
      <c r="A9441" s="20"/>
    </row>
    <row r="9442">
      <c r="A9442" s="20"/>
    </row>
    <row r="9443">
      <c r="A9443" s="20"/>
    </row>
    <row r="9444">
      <c r="A9444" s="20"/>
    </row>
    <row r="9445">
      <c r="A9445" s="20"/>
    </row>
    <row r="9446">
      <c r="A9446" s="20"/>
    </row>
    <row r="9447">
      <c r="A9447" s="20"/>
    </row>
    <row r="9448">
      <c r="A9448" s="20"/>
    </row>
    <row r="9449">
      <c r="A9449" s="20"/>
    </row>
    <row r="9450">
      <c r="A9450" s="20"/>
    </row>
    <row r="9451">
      <c r="A9451" s="20"/>
    </row>
    <row r="9452">
      <c r="A9452" s="20"/>
    </row>
    <row r="9453">
      <c r="A9453" s="20"/>
    </row>
    <row r="9454">
      <c r="A9454" s="20"/>
    </row>
    <row r="9455">
      <c r="A9455" s="20"/>
    </row>
    <row r="9456">
      <c r="A9456" s="20"/>
    </row>
    <row r="9457">
      <c r="A9457" s="20"/>
    </row>
    <row r="9458">
      <c r="A9458" s="20"/>
    </row>
    <row r="9459">
      <c r="A9459" s="20"/>
    </row>
    <row r="9460">
      <c r="A9460" s="20"/>
    </row>
    <row r="9461">
      <c r="A9461" s="20"/>
    </row>
    <row r="9462">
      <c r="A9462" s="20"/>
    </row>
    <row r="9463">
      <c r="A9463" s="20"/>
    </row>
    <row r="9464">
      <c r="A9464" s="20"/>
    </row>
    <row r="9465">
      <c r="A9465" s="20"/>
    </row>
    <row r="9466">
      <c r="A9466" s="20"/>
    </row>
    <row r="9467">
      <c r="A9467" s="20"/>
    </row>
    <row r="9468">
      <c r="A9468" s="20"/>
    </row>
    <row r="9469">
      <c r="A9469" s="20"/>
    </row>
    <row r="9470">
      <c r="A9470" s="20"/>
    </row>
    <row r="9471">
      <c r="A9471" s="20"/>
    </row>
    <row r="9472">
      <c r="A9472" s="20"/>
    </row>
    <row r="9473">
      <c r="A9473" s="20"/>
    </row>
    <row r="9474">
      <c r="A9474" s="20"/>
    </row>
    <row r="9475">
      <c r="A9475" s="20"/>
    </row>
    <row r="9476">
      <c r="A9476" s="20"/>
    </row>
    <row r="9477">
      <c r="A9477" s="20"/>
    </row>
    <row r="9478">
      <c r="A9478" s="20"/>
    </row>
    <row r="9479">
      <c r="A9479" s="20"/>
    </row>
    <row r="9480">
      <c r="A9480" s="20"/>
    </row>
    <row r="9481">
      <c r="A9481" s="20"/>
    </row>
    <row r="9482">
      <c r="A9482" s="20"/>
    </row>
    <row r="9483">
      <c r="A9483" s="20"/>
    </row>
    <row r="9484">
      <c r="A9484" s="20"/>
    </row>
    <row r="9485">
      <c r="A9485" s="20"/>
    </row>
    <row r="9486">
      <c r="A9486" s="20"/>
    </row>
    <row r="9487">
      <c r="A9487" s="20"/>
    </row>
    <row r="9488">
      <c r="A9488" s="20"/>
    </row>
    <row r="9489">
      <c r="A9489" s="20"/>
    </row>
    <row r="9490">
      <c r="A9490" s="20"/>
    </row>
    <row r="9491">
      <c r="A9491" s="20"/>
    </row>
    <row r="9492">
      <c r="A9492" s="20"/>
    </row>
    <row r="9493">
      <c r="A9493" s="20"/>
    </row>
    <row r="9494">
      <c r="A9494" s="20"/>
    </row>
    <row r="9495">
      <c r="A9495" s="20"/>
    </row>
    <row r="9496">
      <c r="A9496" s="20"/>
    </row>
    <row r="9497">
      <c r="A9497" s="20"/>
    </row>
    <row r="9498">
      <c r="A9498" s="20"/>
    </row>
    <row r="9499">
      <c r="A9499" s="20"/>
    </row>
    <row r="9500">
      <c r="A9500" s="20"/>
    </row>
    <row r="9501">
      <c r="A9501" s="20"/>
    </row>
    <row r="9502">
      <c r="A9502" s="20"/>
    </row>
    <row r="9503">
      <c r="A9503" s="20"/>
    </row>
    <row r="9504">
      <c r="A9504" s="20"/>
    </row>
    <row r="9505">
      <c r="A9505" s="20"/>
    </row>
    <row r="9506">
      <c r="A9506" s="20"/>
    </row>
    <row r="9507">
      <c r="A9507" s="20"/>
    </row>
    <row r="9508">
      <c r="A9508" s="20"/>
    </row>
    <row r="9509">
      <c r="A9509" s="20"/>
    </row>
    <row r="9510">
      <c r="A9510" s="20"/>
    </row>
    <row r="9511">
      <c r="A9511" s="20"/>
    </row>
    <row r="9512">
      <c r="A9512" s="20"/>
    </row>
    <row r="9513">
      <c r="A9513" s="20"/>
    </row>
    <row r="9514">
      <c r="A9514" s="20"/>
    </row>
    <row r="9515">
      <c r="A9515" s="20"/>
    </row>
    <row r="9516">
      <c r="A9516" s="20"/>
    </row>
    <row r="9517">
      <c r="A9517" s="20"/>
    </row>
    <row r="9518">
      <c r="A9518" s="20"/>
    </row>
    <row r="9519">
      <c r="A9519" s="20"/>
    </row>
    <row r="9520">
      <c r="A9520" s="20"/>
    </row>
    <row r="9521">
      <c r="A9521" s="20"/>
    </row>
    <row r="9522">
      <c r="A9522" s="20"/>
    </row>
    <row r="9523">
      <c r="A9523" s="20"/>
    </row>
    <row r="9524">
      <c r="A9524" s="20"/>
    </row>
    <row r="9525">
      <c r="A9525" s="20"/>
    </row>
    <row r="9526">
      <c r="A9526" s="20"/>
    </row>
    <row r="9527">
      <c r="A9527" s="20"/>
    </row>
    <row r="9528">
      <c r="A9528" s="20"/>
    </row>
    <row r="9529">
      <c r="A9529" s="20"/>
    </row>
    <row r="9530">
      <c r="A9530" s="20"/>
    </row>
    <row r="9531">
      <c r="A9531" s="20"/>
    </row>
    <row r="9532">
      <c r="A9532" s="20"/>
    </row>
    <row r="9533">
      <c r="A9533" s="20"/>
    </row>
    <row r="9534">
      <c r="A9534" s="20"/>
    </row>
    <row r="9535">
      <c r="A9535" s="20"/>
    </row>
    <row r="9536">
      <c r="A9536" s="20"/>
    </row>
    <row r="9537">
      <c r="A9537" s="20"/>
    </row>
    <row r="9538">
      <c r="A9538" s="20"/>
    </row>
    <row r="9539">
      <c r="A9539" s="20"/>
    </row>
    <row r="9540">
      <c r="A9540" s="20"/>
    </row>
    <row r="9541">
      <c r="A9541" s="20"/>
    </row>
    <row r="9542">
      <c r="A9542" s="20"/>
    </row>
    <row r="9543">
      <c r="A9543" s="20"/>
    </row>
    <row r="9544">
      <c r="A9544" s="20"/>
    </row>
    <row r="9545">
      <c r="A9545" s="20"/>
    </row>
    <row r="9546">
      <c r="A9546" s="20"/>
    </row>
    <row r="9547">
      <c r="A9547" s="20"/>
    </row>
    <row r="9548">
      <c r="A9548" s="20"/>
    </row>
    <row r="9549">
      <c r="A9549" s="20"/>
    </row>
    <row r="9550">
      <c r="A9550" s="20"/>
    </row>
    <row r="9551">
      <c r="A9551" s="20"/>
    </row>
    <row r="9552">
      <c r="A9552" s="20"/>
    </row>
    <row r="9553">
      <c r="A9553" s="20"/>
    </row>
    <row r="9554">
      <c r="A9554" s="20"/>
    </row>
    <row r="9555">
      <c r="A9555" s="20"/>
    </row>
    <row r="9556">
      <c r="A9556" s="20"/>
    </row>
    <row r="9557">
      <c r="A9557" s="20"/>
    </row>
    <row r="9558">
      <c r="A9558" s="20"/>
    </row>
    <row r="9559">
      <c r="A9559" s="20"/>
    </row>
    <row r="9560">
      <c r="A9560" s="20"/>
    </row>
    <row r="9561">
      <c r="A9561" s="20"/>
    </row>
    <row r="9562">
      <c r="A9562" s="20"/>
    </row>
    <row r="9563">
      <c r="A9563" s="20"/>
    </row>
    <row r="9564">
      <c r="A9564" s="20"/>
    </row>
    <row r="9565">
      <c r="A9565" s="20"/>
    </row>
    <row r="9566">
      <c r="A9566" s="20"/>
    </row>
    <row r="9567">
      <c r="A9567" s="20"/>
    </row>
    <row r="9568">
      <c r="A9568" s="20"/>
    </row>
    <row r="9569">
      <c r="A9569" s="20"/>
    </row>
    <row r="9570">
      <c r="A9570" s="20"/>
    </row>
    <row r="9571">
      <c r="A9571" s="20"/>
    </row>
    <row r="9572">
      <c r="A9572" s="20"/>
    </row>
    <row r="9573">
      <c r="A9573" s="20"/>
    </row>
    <row r="9574">
      <c r="A9574" s="20"/>
    </row>
    <row r="9575">
      <c r="A9575" s="20"/>
    </row>
    <row r="9576">
      <c r="A9576" s="20"/>
    </row>
    <row r="9577">
      <c r="A9577" s="20"/>
    </row>
    <row r="9578">
      <c r="A9578" s="20"/>
    </row>
    <row r="9579">
      <c r="A9579" s="20"/>
    </row>
    <row r="9580">
      <c r="A9580" s="20"/>
    </row>
    <row r="9581">
      <c r="A9581" s="20"/>
    </row>
    <row r="9582">
      <c r="A9582" s="20"/>
    </row>
    <row r="9583">
      <c r="A9583" s="20"/>
    </row>
    <row r="9584">
      <c r="A9584" s="20"/>
    </row>
    <row r="9585">
      <c r="A9585" s="20"/>
    </row>
    <row r="9586">
      <c r="A9586" s="20"/>
    </row>
    <row r="9587">
      <c r="A9587" s="20"/>
    </row>
    <row r="9588">
      <c r="A9588" s="20"/>
    </row>
    <row r="9589">
      <c r="A9589" s="20"/>
    </row>
    <row r="9590">
      <c r="A9590" s="20"/>
    </row>
    <row r="9591">
      <c r="A9591" s="20"/>
    </row>
    <row r="9592">
      <c r="A9592" s="20"/>
    </row>
    <row r="9593">
      <c r="A9593" s="20"/>
    </row>
    <row r="9594">
      <c r="A9594" s="20"/>
    </row>
    <row r="9595">
      <c r="A9595" s="20"/>
    </row>
    <row r="9596">
      <c r="A9596" s="20"/>
    </row>
    <row r="9597">
      <c r="A9597" s="20"/>
    </row>
    <row r="9598">
      <c r="A9598" s="20"/>
    </row>
    <row r="9599">
      <c r="A9599" s="20"/>
    </row>
    <row r="9600">
      <c r="A9600" s="20"/>
    </row>
    <row r="9601">
      <c r="A9601" s="20"/>
    </row>
    <row r="9602">
      <c r="A9602" s="20"/>
    </row>
    <row r="9603">
      <c r="A9603" s="20"/>
    </row>
    <row r="9604">
      <c r="A9604" s="20"/>
    </row>
    <row r="9605">
      <c r="A9605" s="20"/>
    </row>
    <row r="9606">
      <c r="A9606" s="20"/>
    </row>
    <row r="9607">
      <c r="A9607" s="20"/>
    </row>
    <row r="9608">
      <c r="A9608" s="20"/>
    </row>
    <row r="9609">
      <c r="A9609" s="20"/>
    </row>
    <row r="9610">
      <c r="A9610" s="20"/>
    </row>
    <row r="9611">
      <c r="A9611" s="20"/>
    </row>
    <row r="9612">
      <c r="A9612" s="20"/>
    </row>
    <row r="9613">
      <c r="A9613" s="20"/>
    </row>
    <row r="9614">
      <c r="A9614" s="20"/>
    </row>
    <row r="9615">
      <c r="A9615" s="20"/>
    </row>
    <row r="9616">
      <c r="A9616" s="20"/>
    </row>
    <row r="9617">
      <c r="A9617" s="20"/>
    </row>
    <row r="9618">
      <c r="A9618" s="20"/>
    </row>
    <row r="9619">
      <c r="A9619" s="20"/>
    </row>
    <row r="9620">
      <c r="A9620" s="20"/>
    </row>
    <row r="9621">
      <c r="A9621" s="20"/>
    </row>
    <row r="9622">
      <c r="A9622" s="20"/>
    </row>
    <row r="9623">
      <c r="A9623" s="20"/>
    </row>
    <row r="9624">
      <c r="A9624" s="20"/>
    </row>
    <row r="9625">
      <c r="A9625" s="20"/>
    </row>
    <row r="9626">
      <c r="A9626" s="20"/>
    </row>
    <row r="9627">
      <c r="A9627" s="20"/>
    </row>
    <row r="9628">
      <c r="A9628" s="20"/>
    </row>
    <row r="9629">
      <c r="A9629" s="20"/>
    </row>
    <row r="9630">
      <c r="A9630" s="20"/>
    </row>
    <row r="9631">
      <c r="A9631" s="20"/>
    </row>
    <row r="9632">
      <c r="A9632" s="20"/>
    </row>
    <row r="9633">
      <c r="A9633" s="20"/>
    </row>
    <row r="9634">
      <c r="A9634" s="20"/>
    </row>
    <row r="9635">
      <c r="A9635" s="20"/>
    </row>
    <row r="9636">
      <c r="A9636" s="20"/>
    </row>
    <row r="9637">
      <c r="A9637" s="20"/>
    </row>
    <row r="9638">
      <c r="A9638" s="20"/>
    </row>
    <row r="9639">
      <c r="A9639" s="20"/>
    </row>
    <row r="9640">
      <c r="A9640" s="20"/>
    </row>
    <row r="9641">
      <c r="A9641" s="20"/>
    </row>
    <row r="9642">
      <c r="A9642" s="20"/>
    </row>
    <row r="9643">
      <c r="A9643" s="20"/>
    </row>
    <row r="9644">
      <c r="A9644" s="20"/>
    </row>
    <row r="9645">
      <c r="A9645" s="20"/>
    </row>
    <row r="9646">
      <c r="A9646" s="20"/>
    </row>
    <row r="9647">
      <c r="A9647" s="20"/>
    </row>
    <row r="9648">
      <c r="A9648" s="20"/>
    </row>
    <row r="9649">
      <c r="A9649" s="20"/>
    </row>
    <row r="9650">
      <c r="A9650" s="20"/>
    </row>
    <row r="9651">
      <c r="A9651" s="20"/>
    </row>
    <row r="9652">
      <c r="A9652" s="20"/>
    </row>
    <row r="9653">
      <c r="A9653" s="20"/>
    </row>
    <row r="9654">
      <c r="A9654" s="20"/>
    </row>
    <row r="9655">
      <c r="A9655" s="20"/>
    </row>
    <row r="9656">
      <c r="A9656" s="20"/>
    </row>
    <row r="9657">
      <c r="A9657" s="20"/>
    </row>
    <row r="9658">
      <c r="A9658" s="20"/>
    </row>
    <row r="9659">
      <c r="A9659" s="20"/>
    </row>
    <row r="9660">
      <c r="A9660" s="20"/>
    </row>
    <row r="9661">
      <c r="A9661" s="20"/>
    </row>
    <row r="9662">
      <c r="A9662" s="20"/>
    </row>
    <row r="9663">
      <c r="A9663" s="20"/>
    </row>
    <row r="9664">
      <c r="A9664" s="20"/>
    </row>
    <row r="9665">
      <c r="A9665" s="20"/>
    </row>
    <row r="9666">
      <c r="A9666" s="20"/>
    </row>
    <row r="9667">
      <c r="A9667" s="20"/>
    </row>
    <row r="9668">
      <c r="A9668" s="20"/>
    </row>
    <row r="9669">
      <c r="A9669" s="20"/>
    </row>
    <row r="9670">
      <c r="A9670" s="20"/>
    </row>
    <row r="9671">
      <c r="A9671" s="20"/>
    </row>
    <row r="9672">
      <c r="A9672" s="20"/>
    </row>
    <row r="9673">
      <c r="A9673" s="20"/>
    </row>
    <row r="9674">
      <c r="A9674" s="20"/>
    </row>
    <row r="9675">
      <c r="A9675" s="20"/>
    </row>
    <row r="9676">
      <c r="A9676" s="20"/>
    </row>
    <row r="9677">
      <c r="A9677" s="20"/>
    </row>
    <row r="9678">
      <c r="A9678" s="20"/>
    </row>
    <row r="9679">
      <c r="A9679" s="20"/>
    </row>
    <row r="9680">
      <c r="A9680" s="20"/>
    </row>
    <row r="9681">
      <c r="A9681" s="20"/>
    </row>
    <row r="9682">
      <c r="A9682" s="20"/>
    </row>
    <row r="9683">
      <c r="A9683" s="20"/>
    </row>
    <row r="9684">
      <c r="A9684" s="20"/>
    </row>
    <row r="9685">
      <c r="A9685" s="20"/>
    </row>
    <row r="9686">
      <c r="A9686" s="20"/>
    </row>
    <row r="9687">
      <c r="A9687" s="20"/>
    </row>
    <row r="9688">
      <c r="A9688" s="20"/>
    </row>
    <row r="9689">
      <c r="A9689" s="20"/>
    </row>
    <row r="9690">
      <c r="A9690" s="20"/>
    </row>
    <row r="9691">
      <c r="A9691" s="20"/>
    </row>
    <row r="9692">
      <c r="A9692" s="20"/>
    </row>
    <row r="9693">
      <c r="A9693" s="20"/>
    </row>
    <row r="9694">
      <c r="A9694" s="20"/>
    </row>
    <row r="9695">
      <c r="A9695" s="20"/>
    </row>
    <row r="9696">
      <c r="A9696" s="20"/>
    </row>
    <row r="9697">
      <c r="A9697" s="20"/>
    </row>
    <row r="9698">
      <c r="A9698" s="20"/>
    </row>
    <row r="9699">
      <c r="A9699" s="20"/>
    </row>
    <row r="9700">
      <c r="A9700" s="20"/>
    </row>
    <row r="9701">
      <c r="A9701" s="20"/>
    </row>
    <row r="9702">
      <c r="A9702" s="20"/>
    </row>
    <row r="9703">
      <c r="A9703" s="20"/>
    </row>
    <row r="9704">
      <c r="A9704" s="20"/>
    </row>
    <row r="9705">
      <c r="A9705" s="20"/>
    </row>
    <row r="9706">
      <c r="A9706" s="20"/>
    </row>
    <row r="9707">
      <c r="A9707" s="20"/>
    </row>
    <row r="9708">
      <c r="A9708" s="20"/>
    </row>
    <row r="9709">
      <c r="A9709" s="20"/>
    </row>
    <row r="9710">
      <c r="A9710" s="20"/>
    </row>
    <row r="9711">
      <c r="A9711" s="20"/>
    </row>
    <row r="9712">
      <c r="A9712" s="20"/>
    </row>
    <row r="9713">
      <c r="A9713" s="20"/>
    </row>
    <row r="9714">
      <c r="A9714" s="20"/>
    </row>
    <row r="9715">
      <c r="A9715" s="20"/>
    </row>
    <row r="9716">
      <c r="A9716" s="20"/>
    </row>
    <row r="9717">
      <c r="A9717" s="20"/>
    </row>
    <row r="9718">
      <c r="A9718" s="20"/>
    </row>
    <row r="9719">
      <c r="A9719" s="20"/>
    </row>
    <row r="9720">
      <c r="A9720" s="20"/>
    </row>
    <row r="9721">
      <c r="A9721" s="20"/>
    </row>
    <row r="9722">
      <c r="A9722" s="20"/>
    </row>
    <row r="9723">
      <c r="A9723" s="20"/>
    </row>
    <row r="9724">
      <c r="A9724" s="20"/>
    </row>
    <row r="9725">
      <c r="A9725" s="20"/>
    </row>
    <row r="9726">
      <c r="A9726" s="20"/>
    </row>
    <row r="9727">
      <c r="A9727" s="20"/>
    </row>
    <row r="9728">
      <c r="A9728" s="20"/>
    </row>
    <row r="9729">
      <c r="A9729" s="20"/>
    </row>
    <row r="9730">
      <c r="A9730" s="20"/>
    </row>
    <row r="9731">
      <c r="A9731" s="20"/>
    </row>
    <row r="9732">
      <c r="A9732" s="20"/>
    </row>
    <row r="9733">
      <c r="A9733" s="20"/>
    </row>
    <row r="9734">
      <c r="A9734" s="20"/>
    </row>
    <row r="9735">
      <c r="A9735" s="20"/>
    </row>
    <row r="9736">
      <c r="A9736" s="20"/>
    </row>
    <row r="9737">
      <c r="A9737" s="20"/>
    </row>
    <row r="9738">
      <c r="A9738" s="20"/>
    </row>
    <row r="9739">
      <c r="A9739" s="20"/>
    </row>
    <row r="9740">
      <c r="A9740" s="20"/>
    </row>
    <row r="9741">
      <c r="A9741" s="20"/>
    </row>
    <row r="9742">
      <c r="A9742" s="20"/>
    </row>
    <row r="9743">
      <c r="A9743" s="20"/>
    </row>
    <row r="9744">
      <c r="A9744" s="20"/>
    </row>
    <row r="9745">
      <c r="A9745" s="20"/>
    </row>
    <row r="9746">
      <c r="A9746" s="20"/>
    </row>
    <row r="9747">
      <c r="A9747" s="20"/>
    </row>
    <row r="9748">
      <c r="A9748" s="20"/>
    </row>
    <row r="9749">
      <c r="A9749" s="20"/>
    </row>
    <row r="9750">
      <c r="A9750" s="20"/>
    </row>
    <row r="9751">
      <c r="A9751" s="20"/>
    </row>
    <row r="9752">
      <c r="A9752" s="20"/>
    </row>
    <row r="9753">
      <c r="A9753" s="20"/>
    </row>
    <row r="9754">
      <c r="A9754" s="20"/>
    </row>
    <row r="9755">
      <c r="A9755" s="20"/>
    </row>
    <row r="9756">
      <c r="A9756" s="20"/>
    </row>
    <row r="9757">
      <c r="A9757" s="20"/>
    </row>
    <row r="9758">
      <c r="A9758" s="20"/>
    </row>
    <row r="9759">
      <c r="A9759" s="20"/>
    </row>
    <row r="9760">
      <c r="A9760" s="20"/>
    </row>
    <row r="9761">
      <c r="A9761" s="20"/>
    </row>
    <row r="9762">
      <c r="A9762" s="20"/>
    </row>
    <row r="9763">
      <c r="A9763" s="20"/>
    </row>
    <row r="9764">
      <c r="A9764" s="20"/>
    </row>
    <row r="9765">
      <c r="A9765" s="20"/>
    </row>
    <row r="9766">
      <c r="A9766" s="20"/>
    </row>
    <row r="9767">
      <c r="A9767" s="20"/>
    </row>
    <row r="9768">
      <c r="A9768" s="20"/>
    </row>
    <row r="9769">
      <c r="A9769" s="20"/>
    </row>
    <row r="9770">
      <c r="A9770" s="20"/>
    </row>
    <row r="9771">
      <c r="A9771" s="20"/>
    </row>
    <row r="9772">
      <c r="A9772" s="20"/>
    </row>
    <row r="9773">
      <c r="A9773" s="20"/>
    </row>
    <row r="9774">
      <c r="A9774" s="20"/>
    </row>
    <row r="9775">
      <c r="A9775" s="20"/>
    </row>
    <row r="9776">
      <c r="A9776" s="20"/>
    </row>
    <row r="9777">
      <c r="A9777" s="20"/>
    </row>
    <row r="9778">
      <c r="A9778" s="20"/>
    </row>
    <row r="9779">
      <c r="A9779" s="20"/>
    </row>
    <row r="9780">
      <c r="A9780" s="20"/>
    </row>
    <row r="9781">
      <c r="A9781" s="20"/>
    </row>
    <row r="9782">
      <c r="A9782" s="20"/>
    </row>
    <row r="9783">
      <c r="A9783" s="20"/>
    </row>
    <row r="9784">
      <c r="A9784" s="20"/>
    </row>
    <row r="9785">
      <c r="A9785" s="20"/>
    </row>
    <row r="9786">
      <c r="A9786" s="20"/>
    </row>
    <row r="9787">
      <c r="A9787" s="20"/>
    </row>
    <row r="9788">
      <c r="A9788" s="20"/>
    </row>
    <row r="9789">
      <c r="A9789" s="20"/>
    </row>
    <row r="9790">
      <c r="A9790" s="20"/>
    </row>
    <row r="9791">
      <c r="A9791" s="20"/>
    </row>
    <row r="9792">
      <c r="A9792" s="20"/>
    </row>
    <row r="9793">
      <c r="A9793" s="20"/>
    </row>
    <row r="9794">
      <c r="A9794" s="20"/>
    </row>
    <row r="9795">
      <c r="A9795" s="20"/>
    </row>
    <row r="9796">
      <c r="A9796" s="20"/>
    </row>
    <row r="9797">
      <c r="A9797" s="20"/>
    </row>
    <row r="9798">
      <c r="A9798" s="20"/>
    </row>
    <row r="9799">
      <c r="A9799" s="20"/>
    </row>
    <row r="9800">
      <c r="A9800" s="20"/>
    </row>
    <row r="9801">
      <c r="A9801" s="20"/>
    </row>
    <row r="9802">
      <c r="A9802" s="20"/>
    </row>
    <row r="9803">
      <c r="A9803" s="20"/>
    </row>
    <row r="9804">
      <c r="A9804" s="20"/>
    </row>
    <row r="9805">
      <c r="A9805" s="20"/>
    </row>
    <row r="9806">
      <c r="A9806" s="20"/>
    </row>
    <row r="9807">
      <c r="A9807" s="20"/>
    </row>
    <row r="9808">
      <c r="A9808" s="20"/>
    </row>
    <row r="9809">
      <c r="A9809" s="20"/>
    </row>
    <row r="9810">
      <c r="A9810" s="20"/>
    </row>
    <row r="9811">
      <c r="A9811" s="20"/>
    </row>
    <row r="9812">
      <c r="A9812" s="20"/>
    </row>
    <row r="9813">
      <c r="A9813" s="20"/>
    </row>
    <row r="9814">
      <c r="A9814" s="20"/>
    </row>
    <row r="9815">
      <c r="A9815" s="20"/>
    </row>
    <row r="9816">
      <c r="A9816" s="20"/>
    </row>
    <row r="9817">
      <c r="A9817" s="20"/>
    </row>
    <row r="9818">
      <c r="A9818" s="20"/>
    </row>
    <row r="9819">
      <c r="A9819" s="20"/>
    </row>
    <row r="9820">
      <c r="A9820" s="20"/>
    </row>
    <row r="9821">
      <c r="A9821" s="20"/>
    </row>
    <row r="9822">
      <c r="A9822" s="20"/>
    </row>
    <row r="9823">
      <c r="A9823" s="20"/>
    </row>
    <row r="9824">
      <c r="A9824" s="20"/>
    </row>
    <row r="9825">
      <c r="A9825" s="20"/>
    </row>
    <row r="9826">
      <c r="A9826" s="20"/>
    </row>
    <row r="9827">
      <c r="A9827" s="20"/>
    </row>
    <row r="9828">
      <c r="A9828" s="20"/>
    </row>
    <row r="9829">
      <c r="A9829" s="20"/>
    </row>
    <row r="9830">
      <c r="A9830" s="20"/>
    </row>
    <row r="9831">
      <c r="A9831" s="20"/>
    </row>
    <row r="9832">
      <c r="A9832" s="20"/>
    </row>
    <row r="9833">
      <c r="A9833" s="20"/>
    </row>
    <row r="9834">
      <c r="A9834" s="20"/>
    </row>
    <row r="9835">
      <c r="A9835" s="20"/>
    </row>
    <row r="9836">
      <c r="A9836" s="20"/>
    </row>
    <row r="9837">
      <c r="A9837" s="20"/>
    </row>
    <row r="9838">
      <c r="A9838" s="20"/>
    </row>
    <row r="9839">
      <c r="A9839" s="20"/>
    </row>
    <row r="9840">
      <c r="A9840" s="20"/>
    </row>
    <row r="9841">
      <c r="A9841" s="20"/>
    </row>
    <row r="9842">
      <c r="A9842" s="20"/>
    </row>
    <row r="9843">
      <c r="A9843" s="20"/>
    </row>
    <row r="9844">
      <c r="A9844" s="20"/>
    </row>
    <row r="9845">
      <c r="A9845" s="20"/>
    </row>
    <row r="9846">
      <c r="A9846" s="20"/>
    </row>
    <row r="9847">
      <c r="A9847" s="20"/>
    </row>
    <row r="9848">
      <c r="A9848" s="20"/>
    </row>
    <row r="9849">
      <c r="A9849" s="20"/>
    </row>
    <row r="9850">
      <c r="A9850" s="20"/>
    </row>
    <row r="9851">
      <c r="A9851" s="20"/>
    </row>
    <row r="9852">
      <c r="A9852" s="20"/>
    </row>
    <row r="9853">
      <c r="A9853" s="20"/>
    </row>
    <row r="9854">
      <c r="A9854" s="20"/>
    </row>
    <row r="9855">
      <c r="A9855" s="20"/>
    </row>
    <row r="9856">
      <c r="A9856" s="20"/>
    </row>
    <row r="9857">
      <c r="A9857" s="20"/>
    </row>
    <row r="9858">
      <c r="A9858" s="20"/>
    </row>
    <row r="9859">
      <c r="A9859" s="20"/>
    </row>
    <row r="9860">
      <c r="A9860" s="20"/>
    </row>
    <row r="9861">
      <c r="A9861" s="20"/>
    </row>
    <row r="9862">
      <c r="A9862" s="20"/>
    </row>
    <row r="9863">
      <c r="A9863" s="20"/>
    </row>
    <row r="9864">
      <c r="A9864" s="20"/>
    </row>
    <row r="9865">
      <c r="A9865" s="20"/>
    </row>
    <row r="9866">
      <c r="A9866" s="20"/>
    </row>
    <row r="9867">
      <c r="A9867" s="20"/>
    </row>
    <row r="9868">
      <c r="A9868" s="20"/>
    </row>
    <row r="9869">
      <c r="A9869" s="20"/>
    </row>
    <row r="9870">
      <c r="A9870" s="20"/>
    </row>
    <row r="9871">
      <c r="A9871" s="20"/>
    </row>
    <row r="9872">
      <c r="A9872" s="20"/>
    </row>
    <row r="9873">
      <c r="A9873" s="20"/>
    </row>
    <row r="9874">
      <c r="A9874" s="20"/>
    </row>
    <row r="9875">
      <c r="A9875" s="20"/>
    </row>
    <row r="9876">
      <c r="A9876" s="20"/>
    </row>
    <row r="9877">
      <c r="A9877" s="20"/>
    </row>
    <row r="9878">
      <c r="A9878" s="20"/>
    </row>
    <row r="9879">
      <c r="A9879" s="20"/>
    </row>
    <row r="9880">
      <c r="A9880" s="20"/>
    </row>
    <row r="9881">
      <c r="A9881" s="20"/>
    </row>
    <row r="9882">
      <c r="A9882" s="20"/>
    </row>
    <row r="9883">
      <c r="A9883" s="20"/>
    </row>
    <row r="9884">
      <c r="A9884" s="20"/>
    </row>
    <row r="9885">
      <c r="A9885" s="20"/>
    </row>
    <row r="9886">
      <c r="A9886" s="20"/>
    </row>
    <row r="9887">
      <c r="A9887" s="20"/>
    </row>
    <row r="9888">
      <c r="A9888" s="20"/>
    </row>
    <row r="9889">
      <c r="A9889" s="20"/>
    </row>
    <row r="9890">
      <c r="A9890" s="20"/>
    </row>
    <row r="9891">
      <c r="A9891" s="20"/>
    </row>
    <row r="9892">
      <c r="A9892" s="20"/>
    </row>
    <row r="9893">
      <c r="A9893" s="20"/>
    </row>
    <row r="9894">
      <c r="A9894" s="20"/>
    </row>
    <row r="9895">
      <c r="A9895" s="20"/>
    </row>
    <row r="9896">
      <c r="A9896" s="20"/>
    </row>
    <row r="9897">
      <c r="A9897" s="20"/>
    </row>
    <row r="9898">
      <c r="A9898" s="20"/>
    </row>
    <row r="9899">
      <c r="A9899" s="20"/>
    </row>
    <row r="9900">
      <c r="A9900" s="20"/>
    </row>
    <row r="9901">
      <c r="A9901" s="20"/>
    </row>
    <row r="9902">
      <c r="A9902" s="20"/>
    </row>
    <row r="9903">
      <c r="A9903" s="20"/>
    </row>
    <row r="9904">
      <c r="A9904" s="20"/>
    </row>
    <row r="9905">
      <c r="A9905" s="20"/>
    </row>
    <row r="9906">
      <c r="A9906" s="20"/>
    </row>
    <row r="9907">
      <c r="A9907" s="20"/>
    </row>
    <row r="9908">
      <c r="A9908" s="20"/>
    </row>
    <row r="9909">
      <c r="A9909" s="20"/>
    </row>
    <row r="9910">
      <c r="A9910" s="20"/>
    </row>
    <row r="9911">
      <c r="A9911" s="20"/>
    </row>
    <row r="9912">
      <c r="A9912" s="20"/>
    </row>
    <row r="9913">
      <c r="A9913" s="20"/>
    </row>
    <row r="9914">
      <c r="A9914" s="20"/>
    </row>
    <row r="9915">
      <c r="A9915" s="20"/>
    </row>
    <row r="9916">
      <c r="A9916" s="20"/>
    </row>
    <row r="9917">
      <c r="A9917" s="20"/>
    </row>
    <row r="9918">
      <c r="A9918" s="20"/>
    </row>
    <row r="9919">
      <c r="A9919" s="20"/>
    </row>
    <row r="9920">
      <c r="A9920" s="20"/>
    </row>
    <row r="9921">
      <c r="A9921" s="20"/>
    </row>
    <row r="9922">
      <c r="A9922" s="20"/>
    </row>
    <row r="9923">
      <c r="A9923" s="20"/>
    </row>
    <row r="9924">
      <c r="A9924" s="20"/>
    </row>
    <row r="9925">
      <c r="A9925" s="20"/>
    </row>
    <row r="9926">
      <c r="A9926" s="20"/>
    </row>
    <row r="9927">
      <c r="A9927" s="20"/>
    </row>
    <row r="9928">
      <c r="A9928" s="20"/>
    </row>
    <row r="9929">
      <c r="A9929" s="20"/>
    </row>
    <row r="9930">
      <c r="A9930" s="20"/>
    </row>
    <row r="9931">
      <c r="A9931" s="20"/>
    </row>
    <row r="9932">
      <c r="A9932" s="20"/>
    </row>
    <row r="9933">
      <c r="A9933" s="20"/>
    </row>
    <row r="9934">
      <c r="A9934" s="20"/>
    </row>
    <row r="9935">
      <c r="A9935" s="20"/>
    </row>
    <row r="9936">
      <c r="A9936" s="20"/>
    </row>
    <row r="9937">
      <c r="A9937" s="20"/>
    </row>
    <row r="9938">
      <c r="A9938" s="20"/>
    </row>
    <row r="9939">
      <c r="A9939" s="20"/>
    </row>
    <row r="9940">
      <c r="A9940" s="20"/>
    </row>
    <row r="9941">
      <c r="A9941" s="20"/>
    </row>
    <row r="9942">
      <c r="A9942" s="20"/>
    </row>
    <row r="9943">
      <c r="A9943" s="20"/>
    </row>
    <row r="9944">
      <c r="A9944" s="20"/>
    </row>
    <row r="9945">
      <c r="A9945" s="20"/>
    </row>
    <row r="9946">
      <c r="A9946" s="20"/>
    </row>
    <row r="9947">
      <c r="A9947" s="20"/>
    </row>
    <row r="9948">
      <c r="A9948" s="20"/>
    </row>
    <row r="9949">
      <c r="A9949" s="20"/>
    </row>
    <row r="9950">
      <c r="A9950" s="20"/>
    </row>
    <row r="9951">
      <c r="A9951" s="20"/>
    </row>
    <row r="9952">
      <c r="A9952" s="20"/>
    </row>
    <row r="9953">
      <c r="A9953" s="20"/>
    </row>
    <row r="9954">
      <c r="A9954" s="20"/>
    </row>
    <row r="9955">
      <c r="A9955" s="20"/>
    </row>
    <row r="9956">
      <c r="A9956" s="20"/>
    </row>
    <row r="9957">
      <c r="A9957" s="20"/>
    </row>
    <row r="9958">
      <c r="A9958" s="20"/>
    </row>
    <row r="9959">
      <c r="A9959" s="20"/>
    </row>
    <row r="9960">
      <c r="A9960" s="20"/>
    </row>
    <row r="9961">
      <c r="A9961" s="20"/>
    </row>
    <row r="9962">
      <c r="A9962" s="20"/>
    </row>
    <row r="9963">
      <c r="A9963" s="20"/>
    </row>
    <row r="9964">
      <c r="A9964" s="20"/>
    </row>
    <row r="9965">
      <c r="A9965" s="20"/>
    </row>
    <row r="9966">
      <c r="A9966" s="20"/>
    </row>
    <row r="9967">
      <c r="A9967" s="20"/>
    </row>
    <row r="9968">
      <c r="A9968" s="20"/>
    </row>
    <row r="9969">
      <c r="A9969" s="20"/>
    </row>
    <row r="9970">
      <c r="A9970" s="20"/>
    </row>
    <row r="9971">
      <c r="A9971" s="20"/>
    </row>
    <row r="9972">
      <c r="A9972" s="20"/>
    </row>
    <row r="9973">
      <c r="A9973" s="20"/>
    </row>
    <row r="9974">
      <c r="A9974" s="20"/>
    </row>
    <row r="9975">
      <c r="A9975" s="20"/>
    </row>
    <row r="9976">
      <c r="A9976" s="20"/>
    </row>
    <row r="9977">
      <c r="A9977" s="20"/>
    </row>
    <row r="9978">
      <c r="A9978" s="20"/>
    </row>
    <row r="9979">
      <c r="A9979" s="20"/>
    </row>
    <row r="9980">
      <c r="A9980" s="20"/>
    </row>
    <row r="9981">
      <c r="A9981" s="20"/>
    </row>
    <row r="9982">
      <c r="A9982" s="20"/>
    </row>
    <row r="9983">
      <c r="A9983" s="20"/>
    </row>
    <row r="9984">
      <c r="A9984" s="20"/>
    </row>
    <row r="9985">
      <c r="A9985" s="20"/>
    </row>
    <row r="9986">
      <c r="A9986" s="20"/>
    </row>
    <row r="9987">
      <c r="A9987" s="20"/>
    </row>
    <row r="9988">
      <c r="A9988" s="20"/>
    </row>
    <row r="9989">
      <c r="A9989" s="20"/>
    </row>
    <row r="9990">
      <c r="A9990" s="20"/>
    </row>
    <row r="9991">
      <c r="A9991" s="20"/>
    </row>
    <row r="9992">
      <c r="A9992" s="20"/>
    </row>
    <row r="9993">
      <c r="A9993" s="20"/>
    </row>
    <row r="9994">
      <c r="A9994" s="20"/>
    </row>
    <row r="9995">
      <c r="A9995" s="20"/>
    </row>
    <row r="9996">
      <c r="A9996" s="20"/>
    </row>
    <row r="9997">
      <c r="A9997" s="20"/>
    </row>
    <row r="9998">
      <c r="A9998" s="20"/>
    </row>
    <row r="9999">
      <c r="A9999" s="20"/>
    </row>
    <row r="10000">
      <c r="A10000" s="20"/>
    </row>
    <row r="10001">
      <c r="A10001" s="20"/>
    </row>
    <row r="10002">
      <c r="A10002" s="20"/>
    </row>
    <row r="10003">
      <c r="A10003" s="20"/>
    </row>
    <row r="10004">
      <c r="A10004" s="20"/>
    </row>
    <row r="10005">
      <c r="A10005" s="20"/>
    </row>
    <row r="10006">
      <c r="A10006" s="20"/>
    </row>
    <row r="10007">
      <c r="A10007" s="20"/>
    </row>
    <row r="10008">
      <c r="A10008" s="20"/>
    </row>
    <row r="10009">
      <c r="A10009" s="20"/>
    </row>
    <row r="10010">
      <c r="A10010" s="20"/>
    </row>
    <row r="10011">
      <c r="A10011" s="20"/>
    </row>
    <row r="10012">
      <c r="A10012" s="20"/>
    </row>
    <row r="10013">
      <c r="A10013" s="20"/>
    </row>
    <row r="10014">
      <c r="A10014" s="20"/>
    </row>
    <row r="10015">
      <c r="A10015" s="20"/>
    </row>
    <row r="10016">
      <c r="A10016" s="20"/>
    </row>
    <row r="10017">
      <c r="A10017" s="20"/>
    </row>
    <row r="10018">
      <c r="A10018" s="20"/>
    </row>
    <row r="10019">
      <c r="A10019" s="20"/>
    </row>
    <row r="10020">
      <c r="A10020" s="20"/>
    </row>
    <row r="10021">
      <c r="A10021" s="20"/>
    </row>
    <row r="10022">
      <c r="A10022" s="20"/>
    </row>
    <row r="10023">
      <c r="A10023" s="20"/>
    </row>
    <row r="10024">
      <c r="A10024" s="20"/>
    </row>
    <row r="10025">
      <c r="A10025" s="20"/>
    </row>
    <row r="10026">
      <c r="A10026" s="20"/>
    </row>
    <row r="10027">
      <c r="A10027" s="20"/>
    </row>
    <row r="10028">
      <c r="A10028" s="20"/>
    </row>
    <row r="10029">
      <c r="A10029" s="20"/>
    </row>
    <row r="10030">
      <c r="A10030" s="20"/>
    </row>
    <row r="10031">
      <c r="A10031" s="20"/>
    </row>
    <row r="10032">
      <c r="A10032" s="20"/>
    </row>
    <row r="10033">
      <c r="A10033" s="20"/>
    </row>
    <row r="10034">
      <c r="A10034" s="20"/>
    </row>
    <row r="10035">
      <c r="A10035" s="20"/>
    </row>
    <row r="10036">
      <c r="A10036" s="20"/>
    </row>
    <row r="10037">
      <c r="A10037" s="20"/>
    </row>
    <row r="10038">
      <c r="A10038" s="20"/>
    </row>
    <row r="10039">
      <c r="A10039" s="20"/>
    </row>
    <row r="10040">
      <c r="A10040" s="20"/>
    </row>
    <row r="10041">
      <c r="A10041" s="20"/>
    </row>
    <row r="10042">
      <c r="A10042" s="20"/>
    </row>
    <row r="10043">
      <c r="A10043" s="20"/>
    </row>
    <row r="10044">
      <c r="A10044" s="20"/>
    </row>
    <row r="10045">
      <c r="A10045" s="20"/>
    </row>
    <row r="10046">
      <c r="A10046" s="20"/>
    </row>
    <row r="10047">
      <c r="A10047" s="20"/>
    </row>
    <row r="10048">
      <c r="A10048" s="20"/>
    </row>
    <row r="10049">
      <c r="A10049" s="20"/>
    </row>
    <row r="10050">
      <c r="A10050" s="20"/>
    </row>
    <row r="10051">
      <c r="A10051" s="20"/>
    </row>
    <row r="10052">
      <c r="A10052" s="20"/>
    </row>
    <row r="10053">
      <c r="A10053" s="20"/>
    </row>
    <row r="10054">
      <c r="A10054" s="20"/>
    </row>
    <row r="10055">
      <c r="A10055" s="20"/>
    </row>
    <row r="10056">
      <c r="A10056" s="20"/>
    </row>
    <row r="10057">
      <c r="A10057" s="20"/>
    </row>
    <row r="10058">
      <c r="A10058" s="20"/>
    </row>
    <row r="10059">
      <c r="A10059" s="20"/>
    </row>
    <row r="10060">
      <c r="A10060" s="20"/>
    </row>
    <row r="10061">
      <c r="A10061" s="20"/>
    </row>
    <row r="10062">
      <c r="A10062" s="20"/>
    </row>
    <row r="10063">
      <c r="A10063" s="20"/>
    </row>
    <row r="10064">
      <c r="A10064" s="20"/>
    </row>
    <row r="10065">
      <c r="A10065" s="20"/>
    </row>
    <row r="10066">
      <c r="A10066" s="20"/>
    </row>
    <row r="10067">
      <c r="A10067" s="20"/>
    </row>
    <row r="10068">
      <c r="A10068" s="20"/>
    </row>
    <row r="10069">
      <c r="A10069" s="20"/>
    </row>
    <row r="10070">
      <c r="A10070" s="20"/>
    </row>
    <row r="10071">
      <c r="A10071" s="20"/>
    </row>
    <row r="10072">
      <c r="A10072" s="20"/>
    </row>
    <row r="10073">
      <c r="A10073" s="20"/>
    </row>
    <row r="10074">
      <c r="A10074" s="20"/>
    </row>
    <row r="10075">
      <c r="A10075" s="20"/>
    </row>
    <row r="10076">
      <c r="A10076" s="20"/>
    </row>
    <row r="10077">
      <c r="A10077" s="20"/>
    </row>
    <row r="10078">
      <c r="A10078" s="20"/>
    </row>
    <row r="10079">
      <c r="A10079" s="20"/>
    </row>
    <row r="10080">
      <c r="A10080" s="20"/>
    </row>
    <row r="10081">
      <c r="A10081" s="20"/>
    </row>
    <row r="10082">
      <c r="A10082" s="20"/>
    </row>
    <row r="10083">
      <c r="A10083" s="20"/>
    </row>
    <row r="10084">
      <c r="A10084" s="20"/>
    </row>
    <row r="10085">
      <c r="A10085" s="20"/>
    </row>
    <row r="10086">
      <c r="A10086" s="20"/>
    </row>
    <row r="10087">
      <c r="A10087" s="20"/>
    </row>
    <row r="10088">
      <c r="A10088" s="20"/>
    </row>
    <row r="10089">
      <c r="A10089" s="20"/>
    </row>
    <row r="10090">
      <c r="A10090" s="20"/>
    </row>
    <row r="10091">
      <c r="A10091" s="20"/>
    </row>
    <row r="10092">
      <c r="A10092" s="20"/>
    </row>
    <row r="10093">
      <c r="A10093" s="20"/>
    </row>
    <row r="10094">
      <c r="A10094" s="20"/>
    </row>
    <row r="10095">
      <c r="A10095" s="20"/>
    </row>
    <row r="10096">
      <c r="A10096" s="20"/>
    </row>
    <row r="10097">
      <c r="A10097" s="20"/>
    </row>
    <row r="10098">
      <c r="A10098" s="20"/>
    </row>
    <row r="10099">
      <c r="A10099" s="20"/>
    </row>
    <row r="10100">
      <c r="A10100" s="20"/>
    </row>
    <row r="10101">
      <c r="A10101" s="20"/>
    </row>
    <row r="10102">
      <c r="A10102" s="20"/>
    </row>
    <row r="10103">
      <c r="A10103" s="20"/>
    </row>
    <row r="10104">
      <c r="A10104" s="20"/>
    </row>
    <row r="10105">
      <c r="A10105" s="20"/>
    </row>
    <row r="10106">
      <c r="A10106" s="20"/>
    </row>
    <row r="10107">
      <c r="A10107" s="20"/>
    </row>
    <row r="10108">
      <c r="A10108" s="20"/>
    </row>
    <row r="10109">
      <c r="A10109" s="20"/>
    </row>
    <row r="10110">
      <c r="A10110" s="20"/>
    </row>
    <row r="10111">
      <c r="A10111" s="20"/>
    </row>
    <row r="10112">
      <c r="A10112" s="20"/>
    </row>
    <row r="10113">
      <c r="A10113" s="20"/>
    </row>
    <row r="10114">
      <c r="A10114" s="20"/>
    </row>
    <row r="10115">
      <c r="A10115" s="20"/>
    </row>
    <row r="10116">
      <c r="A10116" s="20"/>
    </row>
    <row r="10117">
      <c r="A10117" s="20"/>
    </row>
    <row r="10118">
      <c r="A10118" s="20"/>
    </row>
    <row r="10119">
      <c r="A10119" s="20"/>
    </row>
    <row r="10120">
      <c r="A10120" s="20"/>
    </row>
    <row r="10121">
      <c r="A10121" s="20"/>
    </row>
    <row r="10122">
      <c r="A10122" s="20"/>
    </row>
    <row r="10123">
      <c r="A10123" s="20"/>
    </row>
    <row r="10124">
      <c r="A10124" s="20"/>
    </row>
    <row r="10125">
      <c r="A10125" s="20"/>
    </row>
    <row r="10126">
      <c r="A10126" s="20"/>
    </row>
    <row r="10127">
      <c r="A10127" s="20"/>
    </row>
    <row r="10128">
      <c r="A10128" s="20"/>
    </row>
    <row r="10129">
      <c r="A10129" s="20"/>
    </row>
    <row r="10130">
      <c r="A10130" s="20"/>
    </row>
    <row r="10131">
      <c r="A10131" s="20"/>
    </row>
    <row r="10132">
      <c r="A10132" s="20"/>
    </row>
    <row r="10133">
      <c r="A10133" s="20"/>
    </row>
    <row r="10134">
      <c r="A10134" s="20"/>
    </row>
    <row r="10135">
      <c r="A10135" s="20"/>
    </row>
    <row r="10136">
      <c r="A10136" s="20"/>
    </row>
    <row r="10137">
      <c r="A10137" s="20"/>
    </row>
    <row r="10138">
      <c r="A10138" s="20"/>
    </row>
    <row r="10139">
      <c r="A10139" s="20"/>
    </row>
    <row r="10140">
      <c r="A10140" s="20"/>
    </row>
    <row r="10141">
      <c r="A10141" s="20"/>
    </row>
    <row r="10142">
      <c r="A10142" s="20"/>
    </row>
    <row r="10143">
      <c r="A10143" s="20"/>
    </row>
    <row r="10144">
      <c r="A10144" s="20"/>
    </row>
    <row r="10145">
      <c r="A10145" s="20"/>
    </row>
    <row r="10146">
      <c r="A10146" s="20"/>
    </row>
    <row r="10147">
      <c r="A10147" s="20"/>
    </row>
    <row r="10148">
      <c r="A10148" s="20"/>
    </row>
    <row r="10149">
      <c r="A10149" s="20"/>
    </row>
    <row r="10150">
      <c r="A10150" s="20"/>
    </row>
    <row r="10151">
      <c r="A10151" s="20"/>
    </row>
    <row r="10152">
      <c r="A10152" s="20"/>
    </row>
    <row r="10153">
      <c r="A10153" s="20"/>
    </row>
    <row r="10154">
      <c r="A10154" s="20"/>
    </row>
    <row r="10155">
      <c r="A10155" s="20"/>
    </row>
    <row r="10156">
      <c r="A10156" s="20"/>
    </row>
    <row r="10157">
      <c r="A10157" s="20"/>
    </row>
    <row r="10158">
      <c r="A10158" s="20"/>
    </row>
    <row r="10159">
      <c r="A10159" s="20"/>
    </row>
    <row r="10160">
      <c r="A10160" s="20"/>
    </row>
    <row r="10161">
      <c r="A10161" s="20"/>
    </row>
    <row r="10162">
      <c r="A10162" s="20"/>
    </row>
    <row r="10163">
      <c r="A10163" s="20"/>
    </row>
    <row r="10164">
      <c r="A10164" s="20"/>
    </row>
    <row r="10165">
      <c r="A10165" s="20"/>
    </row>
    <row r="10166">
      <c r="A10166" s="20"/>
    </row>
    <row r="10167">
      <c r="A10167" s="20"/>
    </row>
    <row r="10168">
      <c r="A10168" s="20"/>
    </row>
    <row r="10169">
      <c r="A10169" s="20"/>
    </row>
    <row r="10170">
      <c r="A10170" s="20"/>
    </row>
    <row r="10171">
      <c r="A10171" s="20"/>
    </row>
    <row r="10172">
      <c r="A10172" s="20"/>
    </row>
    <row r="10173">
      <c r="A10173" s="20"/>
    </row>
    <row r="10174">
      <c r="A10174" s="20"/>
    </row>
    <row r="10175">
      <c r="A10175" s="20"/>
    </row>
    <row r="10176">
      <c r="A10176" s="20"/>
    </row>
    <row r="10177">
      <c r="A10177" s="20"/>
    </row>
    <row r="10178">
      <c r="A10178" s="20"/>
    </row>
    <row r="10179">
      <c r="A10179" s="20"/>
    </row>
    <row r="10180">
      <c r="A10180" s="20"/>
    </row>
    <row r="10181">
      <c r="A10181" s="20"/>
    </row>
    <row r="10182">
      <c r="A10182" s="20"/>
    </row>
    <row r="10183">
      <c r="A10183" s="20"/>
    </row>
    <row r="10184">
      <c r="A10184" s="20"/>
    </row>
    <row r="10185">
      <c r="A10185" s="20"/>
    </row>
    <row r="10186">
      <c r="A10186" s="20"/>
    </row>
    <row r="10187">
      <c r="A10187" s="20"/>
    </row>
    <row r="10188">
      <c r="A10188" s="20"/>
    </row>
    <row r="10189">
      <c r="A10189" s="20"/>
    </row>
    <row r="10190">
      <c r="A10190" s="20"/>
    </row>
    <row r="10191">
      <c r="A10191" s="20"/>
    </row>
    <row r="10192">
      <c r="A10192" s="20"/>
    </row>
    <row r="10193">
      <c r="A10193" s="20"/>
    </row>
    <row r="10194">
      <c r="A10194" s="20"/>
    </row>
    <row r="10195">
      <c r="A10195" s="20"/>
    </row>
    <row r="10196">
      <c r="A10196" s="20"/>
    </row>
    <row r="10197">
      <c r="A10197" s="20"/>
    </row>
    <row r="10198">
      <c r="A10198" s="20"/>
    </row>
    <row r="10199">
      <c r="A10199" s="20"/>
    </row>
    <row r="10200">
      <c r="A10200" s="20"/>
    </row>
    <row r="10201">
      <c r="A10201" s="20"/>
    </row>
    <row r="10202">
      <c r="A10202" s="20"/>
    </row>
    <row r="10203">
      <c r="A10203" s="20"/>
    </row>
    <row r="10204">
      <c r="A10204" s="20"/>
    </row>
    <row r="10205">
      <c r="A10205" s="20"/>
    </row>
    <row r="10206">
      <c r="A10206" s="20"/>
    </row>
    <row r="10207">
      <c r="A10207" s="20"/>
    </row>
    <row r="10208">
      <c r="A10208" s="20"/>
    </row>
    <row r="10209">
      <c r="A10209" s="20"/>
    </row>
    <row r="10210">
      <c r="A10210" s="20"/>
    </row>
    <row r="10211">
      <c r="A10211" s="20"/>
    </row>
    <row r="10212">
      <c r="A10212" s="20"/>
    </row>
    <row r="10213">
      <c r="A10213" s="20"/>
    </row>
    <row r="10214">
      <c r="A10214" s="20"/>
    </row>
    <row r="10215">
      <c r="A10215" s="20"/>
    </row>
    <row r="10216">
      <c r="A10216" s="20"/>
    </row>
    <row r="10217">
      <c r="A10217" s="20"/>
    </row>
    <row r="10218">
      <c r="A10218" s="20"/>
    </row>
    <row r="10219">
      <c r="A10219" s="20"/>
    </row>
    <row r="10220">
      <c r="A10220" s="20"/>
    </row>
    <row r="10221">
      <c r="A10221" s="20"/>
    </row>
    <row r="10222">
      <c r="A10222" s="20"/>
    </row>
    <row r="10223">
      <c r="A10223" s="20"/>
    </row>
    <row r="10224">
      <c r="A10224" s="20"/>
    </row>
    <row r="10225">
      <c r="A10225" s="20"/>
    </row>
    <row r="10226">
      <c r="A10226" s="20"/>
    </row>
    <row r="10227">
      <c r="A10227" s="20"/>
    </row>
    <row r="10228">
      <c r="A10228" s="20"/>
    </row>
    <row r="10229">
      <c r="A10229" s="20"/>
    </row>
    <row r="10230">
      <c r="A10230" s="20"/>
    </row>
    <row r="10231">
      <c r="A10231" s="20"/>
    </row>
    <row r="10232">
      <c r="A10232" s="20"/>
    </row>
    <row r="10233">
      <c r="A10233" s="20"/>
    </row>
    <row r="10234">
      <c r="A10234" s="20"/>
    </row>
    <row r="10235">
      <c r="A10235" s="20"/>
    </row>
    <row r="10236">
      <c r="A10236" s="20"/>
    </row>
    <row r="10237">
      <c r="A10237" s="20"/>
    </row>
    <row r="10238">
      <c r="A10238" s="20"/>
    </row>
    <row r="10239">
      <c r="A10239" s="20"/>
    </row>
    <row r="10240">
      <c r="A10240" s="20"/>
    </row>
    <row r="10241">
      <c r="A10241" s="20"/>
    </row>
    <row r="10242">
      <c r="A10242" s="20"/>
    </row>
    <row r="10243">
      <c r="A10243" s="20"/>
    </row>
    <row r="10244">
      <c r="A10244" s="20"/>
    </row>
    <row r="10245">
      <c r="A10245" s="20"/>
    </row>
    <row r="10246">
      <c r="A10246" s="20"/>
    </row>
    <row r="10247">
      <c r="A10247" s="20"/>
    </row>
    <row r="10248">
      <c r="A10248" s="20"/>
    </row>
    <row r="10249">
      <c r="A10249" s="20"/>
    </row>
    <row r="10250">
      <c r="A10250" s="20"/>
    </row>
    <row r="10251">
      <c r="A10251" s="20"/>
    </row>
    <row r="10252">
      <c r="A10252" s="20"/>
    </row>
    <row r="10253">
      <c r="A10253" s="20"/>
    </row>
    <row r="10254">
      <c r="A10254" s="20"/>
    </row>
    <row r="10255">
      <c r="A10255" s="20"/>
    </row>
    <row r="10256">
      <c r="A10256" s="20"/>
    </row>
    <row r="10257">
      <c r="A10257" s="20"/>
    </row>
    <row r="10258">
      <c r="A10258" s="20"/>
    </row>
    <row r="10259">
      <c r="A10259" s="20"/>
    </row>
    <row r="10260">
      <c r="A10260" s="20"/>
    </row>
    <row r="10261">
      <c r="A10261" s="20"/>
    </row>
    <row r="10262">
      <c r="A10262" s="20"/>
    </row>
    <row r="10263">
      <c r="A10263" s="20"/>
    </row>
    <row r="10264">
      <c r="A10264" s="20"/>
    </row>
    <row r="10265">
      <c r="A10265" s="20"/>
    </row>
    <row r="10266">
      <c r="A10266" s="20"/>
    </row>
    <row r="10267">
      <c r="A10267" s="20"/>
    </row>
    <row r="10268">
      <c r="A10268" s="20"/>
    </row>
    <row r="10269">
      <c r="A10269" s="20"/>
    </row>
    <row r="10270">
      <c r="A10270" s="20"/>
    </row>
    <row r="10271">
      <c r="A10271" s="20"/>
    </row>
    <row r="10272">
      <c r="A10272" s="20"/>
    </row>
    <row r="10273">
      <c r="A10273" s="20"/>
    </row>
    <row r="10274">
      <c r="A10274" s="20"/>
    </row>
    <row r="10275">
      <c r="A10275" s="20"/>
    </row>
    <row r="10276">
      <c r="A10276" s="20"/>
    </row>
    <row r="10277">
      <c r="A10277" s="20"/>
    </row>
    <row r="10278">
      <c r="A10278" s="20"/>
    </row>
    <row r="10279">
      <c r="A10279" s="20"/>
    </row>
    <row r="10280">
      <c r="A10280" s="20"/>
    </row>
    <row r="10281">
      <c r="A10281" s="20"/>
    </row>
    <row r="10282">
      <c r="A10282" s="20"/>
    </row>
    <row r="10283">
      <c r="A10283" s="20"/>
    </row>
    <row r="10284">
      <c r="A10284" s="20"/>
    </row>
    <row r="10285">
      <c r="A10285" s="20"/>
    </row>
    <row r="10286">
      <c r="A10286" s="20"/>
    </row>
    <row r="10287">
      <c r="A10287" s="20"/>
    </row>
    <row r="10288">
      <c r="A10288" s="20"/>
    </row>
    <row r="10289">
      <c r="A10289" s="20"/>
    </row>
    <row r="10290">
      <c r="A10290" s="20"/>
    </row>
    <row r="10291">
      <c r="A10291" s="20"/>
    </row>
    <row r="10292">
      <c r="A10292" s="20"/>
    </row>
    <row r="10293">
      <c r="A10293" s="20"/>
    </row>
    <row r="10294">
      <c r="A10294" s="20"/>
    </row>
    <row r="10295">
      <c r="A10295" s="20"/>
    </row>
    <row r="10296">
      <c r="A10296" s="20"/>
    </row>
    <row r="10297">
      <c r="A10297" s="20"/>
    </row>
    <row r="10298">
      <c r="A10298" s="20"/>
    </row>
    <row r="10299">
      <c r="A10299" s="20"/>
    </row>
    <row r="10300">
      <c r="A10300" s="20"/>
    </row>
    <row r="10301">
      <c r="A10301" s="20"/>
    </row>
    <row r="10302">
      <c r="A10302" s="20"/>
    </row>
    <row r="10303">
      <c r="A10303" s="20"/>
    </row>
    <row r="10304">
      <c r="A10304" s="20"/>
    </row>
    <row r="10305">
      <c r="A10305" s="20"/>
    </row>
    <row r="10306">
      <c r="A10306" s="20"/>
    </row>
    <row r="10307">
      <c r="A10307" s="20"/>
    </row>
    <row r="10308">
      <c r="A10308" s="20"/>
    </row>
    <row r="10309">
      <c r="A10309" s="20"/>
    </row>
    <row r="10310">
      <c r="A10310" s="20"/>
    </row>
    <row r="10311">
      <c r="A10311" s="20"/>
    </row>
    <row r="10312">
      <c r="A10312" s="20"/>
    </row>
    <row r="10313">
      <c r="A10313" s="20"/>
    </row>
    <row r="10314">
      <c r="A10314" s="20"/>
    </row>
    <row r="10315">
      <c r="A10315" s="20"/>
    </row>
    <row r="10316">
      <c r="A10316" s="20"/>
    </row>
    <row r="10317">
      <c r="A10317" s="20"/>
    </row>
    <row r="10318">
      <c r="A10318" s="20"/>
    </row>
    <row r="10319">
      <c r="A10319" s="20"/>
    </row>
    <row r="10320">
      <c r="A10320" s="20"/>
    </row>
    <row r="10321">
      <c r="A10321" s="20"/>
    </row>
    <row r="10322">
      <c r="A10322" s="20"/>
    </row>
    <row r="10323">
      <c r="A10323" s="20"/>
    </row>
    <row r="10324">
      <c r="A10324" s="20"/>
    </row>
    <row r="10325">
      <c r="A10325" s="20"/>
    </row>
    <row r="10326">
      <c r="A10326" s="20"/>
    </row>
    <row r="10327">
      <c r="A10327" s="20"/>
    </row>
    <row r="10328">
      <c r="A10328" s="20"/>
    </row>
    <row r="10329">
      <c r="A10329" s="20"/>
    </row>
    <row r="10330">
      <c r="A10330" s="20"/>
    </row>
    <row r="10331">
      <c r="A10331" s="20"/>
    </row>
    <row r="10332">
      <c r="A10332" s="20"/>
    </row>
    <row r="10333">
      <c r="A10333" s="20"/>
    </row>
    <row r="10334">
      <c r="A10334" s="20"/>
    </row>
    <row r="10335">
      <c r="A10335" s="20"/>
    </row>
    <row r="10336">
      <c r="A10336" s="20"/>
    </row>
    <row r="10337">
      <c r="A10337" s="20"/>
    </row>
    <row r="10338">
      <c r="A10338" s="20"/>
    </row>
    <row r="10339">
      <c r="A10339" s="20"/>
    </row>
    <row r="10340">
      <c r="A10340" s="20"/>
    </row>
    <row r="10341">
      <c r="A10341" s="20"/>
    </row>
    <row r="10342">
      <c r="A10342" s="20"/>
    </row>
    <row r="10343">
      <c r="A10343" s="20"/>
    </row>
    <row r="10344">
      <c r="A10344" s="20"/>
    </row>
    <row r="10345">
      <c r="A10345" s="20"/>
    </row>
    <row r="10346">
      <c r="A10346" s="20"/>
    </row>
    <row r="10347">
      <c r="A10347" s="20"/>
    </row>
    <row r="10348">
      <c r="A10348" s="20"/>
    </row>
    <row r="10349">
      <c r="A10349" s="20"/>
    </row>
    <row r="10350">
      <c r="A10350" s="20"/>
    </row>
    <row r="10351">
      <c r="A10351" s="20"/>
    </row>
    <row r="10352">
      <c r="A10352" s="20"/>
    </row>
    <row r="10353">
      <c r="A10353" s="20"/>
    </row>
    <row r="10354">
      <c r="A10354" s="20"/>
    </row>
    <row r="10355">
      <c r="A10355" s="20"/>
    </row>
    <row r="10356">
      <c r="A10356" s="20"/>
    </row>
    <row r="10357">
      <c r="A10357" s="20"/>
    </row>
    <row r="10358">
      <c r="A10358" s="20"/>
    </row>
    <row r="10359">
      <c r="A10359" s="20"/>
    </row>
    <row r="10360">
      <c r="A10360" s="20"/>
    </row>
    <row r="10361">
      <c r="A10361" s="20"/>
    </row>
    <row r="10362">
      <c r="A10362" s="20"/>
    </row>
    <row r="10363">
      <c r="A10363" s="20"/>
    </row>
    <row r="10364">
      <c r="A10364" s="20"/>
    </row>
    <row r="10365">
      <c r="A10365" s="20"/>
    </row>
    <row r="10366">
      <c r="A10366" s="20"/>
    </row>
    <row r="10367">
      <c r="A10367" s="20"/>
    </row>
    <row r="10368">
      <c r="A10368" s="20"/>
    </row>
    <row r="10369">
      <c r="A10369" s="20"/>
    </row>
    <row r="10370">
      <c r="A10370" s="20"/>
    </row>
    <row r="10371">
      <c r="A10371" s="20"/>
    </row>
    <row r="10372">
      <c r="A10372" s="20"/>
    </row>
    <row r="10373">
      <c r="A10373" s="20"/>
    </row>
    <row r="10374">
      <c r="A10374" s="20"/>
    </row>
    <row r="10375">
      <c r="A10375" s="20"/>
    </row>
    <row r="10376">
      <c r="A10376" s="20"/>
    </row>
    <row r="10377">
      <c r="A10377" s="20"/>
    </row>
    <row r="10378">
      <c r="A10378" s="20"/>
    </row>
    <row r="10379">
      <c r="A10379" s="20"/>
    </row>
    <row r="10380">
      <c r="A10380" s="20"/>
    </row>
    <row r="10381">
      <c r="A10381" s="20"/>
    </row>
    <row r="10382">
      <c r="A10382" s="20"/>
    </row>
    <row r="10383">
      <c r="A10383" s="20"/>
    </row>
    <row r="10384">
      <c r="A10384" s="20"/>
    </row>
    <row r="10385">
      <c r="A10385" s="20"/>
    </row>
    <row r="10386">
      <c r="A10386" s="20"/>
    </row>
    <row r="10387">
      <c r="A10387" s="20"/>
    </row>
    <row r="10388">
      <c r="A10388" s="20"/>
    </row>
    <row r="10389">
      <c r="A10389" s="20"/>
    </row>
    <row r="10390">
      <c r="A10390" s="20"/>
    </row>
    <row r="10391">
      <c r="A10391" s="20"/>
    </row>
    <row r="10392">
      <c r="A10392" s="20"/>
    </row>
    <row r="10393">
      <c r="A10393" s="20"/>
    </row>
    <row r="10394">
      <c r="A10394" s="20"/>
    </row>
    <row r="10395">
      <c r="A10395" s="20"/>
    </row>
    <row r="10396">
      <c r="A10396" s="20"/>
    </row>
    <row r="10397">
      <c r="A10397" s="20"/>
    </row>
    <row r="10398">
      <c r="A10398" s="20"/>
    </row>
    <row r="10399">
      <c r="A10399" s="20"/>
    </row>
    <row r="10400">
      <c r="A10400" s="20"/>
    </row>
    <row r="10401">
      <c r="A10401" s="20"/>
    </row>
    <row r="10402">
      <c r="A10402" s="20"/>
    </row>
    <row r="10403">
      <c r="A10403" s="20"/>
    </row>
    <row r="10404">
      <c r="A10404" s="20"/>
    </row>
    <row r="10405">
      <c r="A10405" s="20"/>
    </row>
    <row r="10406">
      <c r="A10406" s="20"/>
    </row>
    <row r="10407">
      <c r="A10407" s="20"/>
    </row>
    <row r="10408">
      <c r="A10408" s="20"/>
    </row>
    <row r="10409">
      <c r="A10409" s="20"/>
    </row>
    <row r="10410">
      <c r="A10410" s="20"/>
    </row>
    <row r="10411">
      <c r="A10411" s="20"/>
    </row>
    <row r="10412">
      <c r="A10412" s="20"/>
    </row>
    <row r="10413">
      <c r="A10413" s="20"/>
    </row>
    <row r="10414">
      <c r="A10414" s="20"/>
    </row>
    <row r="10415">
      <c r="A10415" s="20"/>
    </row>
    <row r="10416">
      <c r="A10416" s="20"/>
    </row>
    <row r="10417">
      <c r="A10417" s="20"/>
    </row>
    <row r="10418">
      <c r="A10418" s="20"/>
    </row>
    <row r="10419">
      <c r="A10419" s="20"/>
    </row>
    <row r="10420">
      <c r="A10420" s="20"/>
    </row>
    <row r="10421">
      <c r="A10421" s="20"/>
    </row>
    <row r="10422">
      <c r="A10422" s="20"/>
    </row>
    <row r="10423">
      <c r="A10423" s="20"/>
    </row>
    <row r="10424">
      <c r="A10424" s="20"/>
    </row>
    <row r="10425">
      <c r="A10425" s="20"/>
    </row>
    <row r="10426">
      <c r="A10426" s="20"/>
    </row>
    <row r="10427">
      <c r="A10427" s="20"/>
    </row>
    <row r="10428">
      <c r="A10428" s="20"/>
    </row>
    <row r="10429">
      <c r="A10429" s="20"/>
    </row>
    <row r="10430">
      <c r="A10430" s="20"/>
    </row>
    <row r="10431">
      <c r="A10431" s="20"/>
    </row>
    <row r="10432">
      <c r="A10432" s="20"/>
    </row>
    <row r="10433">
      <c r="A10433" s="20"/>
    </row>
    <row r="10434">
      <c r="A10434" s="20"/>
    </row>
    <row r="10435">
      <c r="A10435" s="20"/>
    </row>
    <row r="10436">
      <c r="A10436" s="20"/>
    </row>
    <row r="10437">
      <c r="A10437" s="20"/>
    </row>
    <row r="10438">
      <c r="A10438" s="20"/>
    </row>
    <row r="10439">
      <c r="A10439" s="20"/>
    </row>
    <row r="10440">
      <c r="A10440" s="20"/>
    </row>
    <row r="10441">
      <c r="A10441" s="20"/>
    </row>
    <row r="10442">
      <c r="A10442" s="20"/>
    </row>
    <row r="10443">
      <c r="A10443" s="20"/>
    </row>
    <row r="10444">
      <c r="A10444" s="20"/>
    </row>
    <row r="10445">
      <c r="A10445" s="20"/>
    </row>
    <row r="10446">
      <c r="A10446" s="20"/>
    </row>
    <row r="10447">
      <c r="A10447" s="20"/>
    </row>
    <row r="10448">
      <c r="A10448" s="20"/>
    </row>
    <row r="10449">
      <c r="A10449" s="20"/>
    </row>
    <row r="10450">
      <c r="A10450" s="20"/>
    </row>
    <row r="10451">
      <c r="A10451" s="20"/>
    </row>
    <row r="10452">
      <c r="A10452" s="20"/>
    </row>
    <row r="10453">
      <c r="A10453" s="20"/>
    </row>
    <row r="10454">
      <c r="A10454" s="20"/>
    </row>
    <row r="10455">
      <c r="A10455" s="20"/>
    </row>
    <row r="10456">
      <c r="A10456" s="20"/>
    </row>
    <row r="10457">
      <c r="A10457" s="20"/>
    </row>
    <row r="10458">
      <c r="A10458" s="20"/>
    </row>
    <row r="10459">
      <c r="A10459" s="20"/>
    </row>
    <row r="10460">
      <c r="A10460" s="20"/>
    </row>
    <row r="10461">
      <c r="A10461" s="20"/>
    </row>
    <row r="10462">
      <c r="A10462" s="20"/>
    </row>
    <row r="10463">
      <c r="A10463" s="20"/>
    </row>
    <row r="10464">
      <c r="A10464" s="20"/>
    </row>
    <row r="10465">
      <c r="A10465" s="20"/>
    </row>
    <row r="10466">
      <c r="A10466" s="20"/>
    </row>
    <row r="10467">
      <c r="A10467" s="20"/>
    </row>
    <row r="10468">
      <c r="A10468" s="20"/>
    </row>
    <row r="10469">
      <c r="A10469" s="20"/>
    </row>
    <row r="10470">
      <c r="A10470" s="20"/>
    </row>
    <row r="10471">
      <c r="A10471" s="20"/>
    </row>
    <row r="10472">
      <c r="A10472" s="20"/>
    </row>
    <row r="10473">
      <c r="A10473" s="20"/>
    </row>
    <row r="10474">
      <c r="A10474" s="20"/>
    </row>
    <row r="10475">
      <c r="A10475" s="20"/>
    </row>
    <row r="10476">
      <c r="A10476" s="20"/>
    </row>
    <row r="10477">
      <c r="A10477" s="20"/>
    </row>
    <row r="10478">
      <c r="A10478" s="20"/>
    </row>
    <row r="10479">
      <c r="A10479" s="20"/>
    </row>
    <row r="10480">
      <c r="A10480" s="20"/>
    </row>
    <row r="10481">
      <c r="A10481" s="20"/>
    </row>
    <row r="10482">
      <c r="A10482" s="20"/>
    </row>
    <row r="10483">
      <c r="A10483" s="20"/>
    </row>
    <row r="10484">
      <c r="A10484" s="20"/>
    </row>
    <row r="10485">
      <c r="A10485" s="20"/>
    </row>
    <row r="10486">
      <c r="A10486" s="20"/>
    </row>
    <row r="10487">
      <c r="A10487" s="20"/>
    </row>
    <row r="10488">
      <c r="A10488" s="20"/>
    </row>
    <row r="10489">
      <c r="A10489" s="20"/>
    </row>
    <row r="10490">
      <c r="A10490" s="20"/>
    </row>
    <row r="10491">
      <c r="A10491" s="20"/>
    </row>
    <row r="10492">
      <c r="A10492" s="20"/>
    </row>
    <row r="10493">
      <c r="A10493" s="20"/>
    </row>
    <row r="10494">
      <c r="A10494" s="20"/>
    </row>
    <row r="10495">
      <c r="A10495" s="20"/>
    </row>
    <row r="10496">
      <c r="A10496" s="20"/>
    </row>
    <row r="10497">
      <c r="A10497" s="20"/>
    </row>
    <row r="10498">
      <c r="A10498" s="20"/>
    </row>
    <row r="10499">
      <c r="A10499" s="20"/>
    </row>
    <row r="10500">
      <c r="A10500" s="20"/>
    </row>
    <row r="10501">
      <c r="A10501" s="20"/>
    </row>
    <row r="10502">
      <c r="A10502" s="20"/>
    </row>
    <row r="10503">
      <c r="A10503" s="20"/>
    </row>
    <row r="10504">
      <c r="A10504" s="20"/>
    </row>
    <row r="10505">
      <c r="A10505" s="20"/>
    </row>
    <row r="10506">
      <c r="A10506" s="20"/>
    </row>
    <row r="10507">
      <c r="A10507" s="20"/>
    </row>
    <row r="10508">
      <c r="A10508" s="20"/>
    </row>
    <row r="10509">
      <c r="A10509" s="20"/>
    </row>
    <row r="10510">
      <c r="A10510" s="20"/>
    </row>
    <row r="10511">
      <c r="A10511" s="20"/>
    </row>
    <row r="10512">
      <c r="A10512" s="20"/>
    </row>
    <row r="10513">
      <c r="A10513" s="20"/>
    </row>
    <row r="10514">
      <c r="A10514" s="20"/>
    </row>
    <row r="10515">
      <c r="A10515" s="20"/>
    </row>
    <row r="10516">
      <c r="A10516" s="20"/>
    </row>
    <row r="10517">
      <c r="A10517" s="20"/>
    </row>
    <row r="10518">
      <c r="A10518" s="20"/>
    </row>
    <row r="10519">
      <c r="A10519" s="20"/>
    </row>
    <row r="10520">
      <c r="A10520" s="20"/>
    </row>
    <row r="10521">
      <c r="A10521" s="20"/>
    </row>
    <row r="10522">
      <c r="A10522" s="20"/>
    </row>
    <row r="10523">
      <c r="A10523" s="20"/>
    </row>
    <row r="10524">
      <c r="A10524" s="20"/>
    </row>
    <row r="10525">
      <c r="A10525" s="20"/>
    </row>
    <row r="10526">
      <c r="A10526" s="20"/>
    </row>
    <row r="10527">
      <c r="A10527" s="20"/>
    </row>
    <row r="10528">
      <c r="A10528" s="20"/>
    </row>
    <row r="10529">
      <c r="A10529" s="20"/>
    </row>
    <row r="10530">
      <c r="A10530" s="20"/>
    </row>
    <row r="10531">
      <c r="A10531" s="20"/>
    </row>
    <row r="10532">
      <c r="A10532" s="20"/>
    </row>
    <row r="10533">
      <c r="A10533" s="20"/>
    </row>
    <row r="10534">
      <c r="A10534" s="20"/>
    </row>
    <row r="10535">
      <c r="A10535" s="20"/>
    </row>
    <row r="10536">
      <c r="A10536" s="20"/>
    </row>
    <row r="10537">
      <c r="A10537" s="20"/>
    </row>
    <row r="10538">
      <c r="A10538" s="20"/>
    </row>
    <row r="10539">
      <c r="A10539" s="20"/>
    </row>
    <row r="10540">
      <c r="A10540" s="20"/>
    </row>
    <row r="10541">
      <c r="A10541" s="20"/>
    </row>
    <row r="10542">
      <c r="A10542" s="20"/>
    </row>
    <row r="10543">
      <c r="A10543" s="20"/>
    </row>
    <row r="10544">
      <c r="A10544" s="20"/>
    </row>
    <row r="10545">
      <c r="A10545" s="20"/>
    </row>
    <row r="10546">
      <c r="A10546" s="20"/>
    </row>
    <row r="10547">
      <c r="A10547" s="20"/>
    </row>
    <row r="10548">
      <c r="A10548" s="20"/>
    </row>
    <row r="10549">
      <c r="A10549" s="20"/>
    </row>
    <row r="10550">
      <c r="A10550" s="20"/>
    </row>
    <row r="10551">
      <c r="A10551" s="20"/>
    </row>
    <row r="10552">
      <c r="A10552" s="20"/>
    </row>
    <row r="10553">
      <c r="A10553" s="20"/>
    </row>
    <row r="10554">
      <c r="A10554" s="20"/>
    </row>
    <row r="10555">
      <c r="A10555" s="20"/>
    </row>
    <row r="10556">
      <c r="A10556" s="20"/>
    </row>
    <row r="10557">
      <c r="A10557" s="20"/>
    </row>
    <row r="10558">
      <c r="A10558" s="20"/>
    </row>
    <row r="10559">
      <c r="A10559" s="20"/>
    </row>
    <row r="10560">
      <c r="A10560" s="20"/>
    </row>
    <row r="10561">
      <c r="A10561" s="20"/>
    </row>
    <row r="10562">
      <c r="A10562" s="20"/>
    </row>
    <row r="10563">
      <c r="A10563" s="20"/>
    </row>
    <row r="10564">
      <c r="A10564" s="20"/>
    </row>
    <row r="10565">
      <c r="A10565" s="20"/>
    </row>
    <row r="10566">
      <c r="A10566" s="20"/>
    </row>
    <row r="10567">
      <c r="A10567" s="20"/>
    </row>
    <row r="10568">
      <c r="A10568" s="20"/>
    </row>
    <row r="10569">
      <c r="A10569" s="20"/>
    </row>
    <row r="10570">
      <c r="A10570" s="20"/>
    </row>
    <row r="10571">
      <c r="A10571" s="20"/>
    </row>
    <row r="10572">
      <c r="A10572" s="20"/>
    </row>
    <row r="10573">
      <c r="A10573" s="20"/>
    </row>
    <row r="10574">
      <c r="A10574" s="20"/>
    </row>
    <row r="10575">
      <c r="A10575" s="20"/>
    </row>
    <row r="10576">
      <c r="A10576" s="20"/>
    </row>
    <row r="10577">
      <c r="A10577" s="20"/>
    </row>
    <row r="10578">
      <c r="A10578" s="20"/>
    </row>
    <row r="10579">
      <c r="A10579" s="20"/>
    </row>
    <row r="10580">
      <c r="A10580" s="20"/>
    </row>
    <row r="10581">
      <c r="A10581" s="20"/>
    </row>
    <row r="10582">
      <c r="A10582" s="20"/>
    </row>
    <row r="10583">
      <c r="A10583" s="20"/>
    </row>
    <row r="10584">
      <c r="A10584" s="20"/>
    </row>
    <row r="10585">
      <c r="A10585" s="20"/>
    </row>
    <row r="10586">
      <c r="A10586" s="20"/>
    </row>
    <row r="10587">
      <c r="A10587" s="20"/>
    </row>
    <row r="10588">
      <c r="A10588" s="20"/>
    </row>
    <row r="10589">
      <c r="A10589" s="20"/>
    </row>
    <row r="10590">
      <c r="A10590" s="20"/>
    </row>
    <row r="10591">
      <c r="A10591" s="20"/>
    </row>
    <row r="10592">
      <c r="A10592" s="20"/>
    </row>
    <row r="10593">
      <c r="A10593" s="20"/>
    </row>
    <row r="10594">
      <c r="A10594" s="20"/>
    </row>
    <row r="10595">
      <c r="A10595" s="20"/>
    </row>
    <row r="10596">
      <c r="A10596" s="20"/>
    </row>
    <row r="10597">
      <c r="A10597" s="20"/>
    </row>
    <row r="10598">
      <c r="A10598" s="20"/>
    </row>
    <row r="10599">
      <c r="A10599" s="20"/>
    </row>
    <row r="10600">
      <c r="A10600" s="20"/>
    </row>
    <row r="10601">
      <c r="A10601" s="20"/>
    </row>
    <row r="10602">
      <c r="A10602" s="20"/>
    </row>
    <row r="10603">
      <c r="A10603" s="20"/>
    </row>
    <row r="10604">
      <c r="A10604" s="20"/>
    </row>
    <row r="10605">
      <c r="A10605" s="20"/>
    </row>
    <row r="10606">
      <c r="A10606" s="20"/>
    </row>
    <row r="10607">
      <c r="A10607" s="20"/>
    </row>
    <row r="10608">
      <c r="A10608" s="20"/>
    </row>
    <row r="10609">
      <c r="A10609" s="20"/>
    </row>
    <row r="10610">
      <c r="A10610" s="20"/>
    </row>
    <row r="10611">
      <c r="A10611" s="20"/>
    </row>
    <row r="10612">
      <c r="A10612" s="20"/>
    </row>
    <row r="10613">
      <c r="A10613" s="20"/>
    </row>
    <row r="10614">
      <c r="A10614" s="20"/>
    </row>
    <row r="10615">
      <c r="A10615" s="20"/>
    </row>
    <row r="10616">
      <c r="A10616" s="20"/>
    </row>
    <row r="10617">
      <c r="A10617" s="20"/>
    </row>
    <row r="10618">
      <c r="A10618" s="20"/>
    </row>
    <row r="10619">
      <c r="A10619" s="20"/>
    </row>
    <row r="10620">
      <c r="A10620" s="20"/>
    </row>
    <row r="10621">
      <c r="A10621" s="20"/>
    </row>
    <row r="10622">
      <c r="A10622" s="20"/>
    </row>
    <row r="10623">
      <c r="A10623" s="20"/>
    </row>
    <row r="10624">
      <c r="A10624" s="20"/>
    </row>
    <row r="10625">
      <c r="A10625" s="20"/>
    </row>
    <row r="10626">
      <c r="A10626" s="20"/>
    </row>
    <row r="10627">
      <c r="A10627" s="20"/>
    </row>
    <row r="10628">
      <c r="A10628" s="20"/>
    </row>
    <row r="10629">
      <c r="A10629" s="20"/>
    </row>
    <row r="10630">
      <c r="A10630" s="20"/>
    </row>
    <row r="10631">
      <c r="A10631" s="20"/>
    </row>
    <row r="10632">
      <c r="A10632" s="20"/>
    </row>
    <row r="10633">
      <c r="A10633" s="20"/>
    </row>
    <row r="10634">
      <c r="A10634" s="20"/>
    </row>
    <row r="10635">
      <c r="A10635" s="20"/>
    </row>
    <row r="10636">
      <c r="A10636" s="20"/>
    </row>
    <row r="10637">
      <c r="A10637" s="20"/>
    </row>
    <row r="10638">
      <c r="A10638" s="20"/>
    </row>
    <row r="10639">
      <c r="A10639" s="20"/>
    </row>
    <row r="10640">
      <c r="A10640" s="20"/>
    </row>
    <row r="10641">
      <c r="A10641" s="20"/>
    </row>
    <row r="10642">
      <c r="A10642" s="20"/>
    </row>
    <row r="10643">
      <c r="A10643" s="20"/>
    </row>
    <row r="10644">
      <c r="A10644" s="20"/>
    </row>
    <row r="10645">
      <c r="A10645" s="20"/>
    </row>
    <row r="10646">
      <c r="A10646" s="20"/>
    </row>
    <row r="10647">
      <c r="A10647" s="20"/>
    </row>
    <row r="10648">
      <c r="A10648" s="20"/>
    </row>
    <row r="10649">
      <c r="A10649" s="20"/>
    </row>
    <row r="10650">
      <c r="A10650" s="20"/>
    </row>
    <row r="10651">
      <c r="A10651" s="20"/>
    </row>
    <row r="10652">
      <c r="A10652" s="20"/>
    </row>
    <row r="10653">
      <c r="A10653" s="20"/>
    </row>
    <row r="10654">
      <c r="A10654" s="20"/>
    </row>
    <row r="10655">
      <c r="A10655" s="20"/>
    </row>
    <row r="10656">
      <c r="A10656" s="20"/>
    </row>
    <row r="10657">
      <c r="A10657" s="20"/>
    </row>
    <row r="10658">
      <c r="A10658" s="20"/>
    </row>
    <row r="10659">
      <c r="A10659" s="20"/>
    </row>
    <row r="10660">
      <c r="A10660" s="20"/>
    </row>
    <row r="10661">
      <c r="A10661" s="20"/>
    </row>
    <row r="10662">
      <c r="A10662" s="20"/>
    </row>
    <row r="10663">
      <c r="A10663" s="20"/>
    </row>
    <row r="10664">
      <c r="A10664" s="20"/>
    </row>
    <row r="10665">
      <c r="A10665" s="20"/>
    </row>
    <row r="10666">
      <c r="A10666" s="20"/>
    </row>
    <row r="10667">
      <c r="A10667" s="20"/>
    </row>
    <row r="10668">
      <c r="A10668" s="20"/>
    </row>
    <row r="10669">
      <c r="A10669" s="20"/>
    </row>
    <row r="10670">
      <c r="A10670" s="20"/>
    </row>
    <row r="10671">
      <c r="A10671" s="20"/>
    </row>
    <row r="10672">
      <c r="A10672" s="20"/>
    </row>
    <row r="10673">
      <c r="A10673" s="20"/>
    </row>
    <row r="10674">
      <c r="A10674" s="20"/>
    </row>
    <row r="10675">
      <c r="A10675" s="20"/>
    </row>
    <row r="10676">
      <c r="A10676" s="20"/>
    </row>
    <row r="10677">
      <c r="A10677" s="20"/>
    </row>
    <row r="10678">
      <c r="A10678" s="20"/>
    </row>
    <row r="10679">
      <c r="A10679" s="20"/>
    </row>
    <row r="10680">
      <c r="A10680" s="20"/>
    </row>
    <row r="10681">
      <c r="A10681" s="20"/>
    </row>
    <row r="10682">
      <c r="A10682" s="20"/>
    </row>
    <row r="10683">
      <c r="A10683" s="20"/>
    </row>
    <row r="10684">
      <c r="A10684" s="20"/>
    </row>
    <row r="10685">
      <c r="A10685" s="20"/>
    </row>
    <row r="10686">
      <c r="A10686" s="20"/>
    </row>
    <row r="10687">
      <c r="A10687" s="20"/>
    </row>
    <row r="10688">
      <c r="A10688" s="20"/>
    </row>
    <row r="10689">
      <c r="A10689" s="20"/>
    </row>
    <row r="10690">
      <c r="A10690" s="20"/>
    </row>
    <row r="10691">
      <c r="A10691" s="20"/>
    </row>
    <row r="10692">
      <c r="A10692" s="20"/>
    </row>
    <row r="10693">
      <c r="A10693" s="20"/>
    </row>
    <row r="10694">
      <c r="A10694" s="20"/>
    </row>
    <row r="10695">
      <c r="A10695" s="20"/>
    </row>
    <row r="10696">
      <c r="A10696" s="20"/>
    </row>
    <row r="10697">
      <c r="A10697" s="20"/>
    </row>
    <row r="10698">
      <c r="A10698" s="20"/>
    </row>
    <row r="10699">
      <c r="A10699" s="20"/>
    </row>
    <row r="10700">
      <c r="A10700" s="20"/>
    </row>
    <row r="10701">
      <c r="A10701" s="20"/>
    </row>
    <row r="10702">
      <c r="A10702" s="20"/>
    </row>
    <row r="10703">
      <c r="A10703" s="20"/>
    </row>
    <row r="10704">
      <c r="A10704" s="20"/>
    </row>
    <row r="10705">
      <c r="A10705" s="20"/>
    </row>
    <row r="10706">
      <c r="A10706" s="20"/>
    </row>
    <row r="10707">
      <c r="A10707" s="20"/>
    </row>
    <row r="10708">
      <c r="A10708" s="20"/>
    </row>
    <row r="10709">
      <c r="A10709" s="20"/>
    </row>
    <row r="10710">
      <c r="A10710" s="20"/>
    </row>
    <row r="10711">
      <c r="A10711" s="20"/>
    </row>
    <row r="10712">
      <c r="A10712" s="20"/>
    </row>
    <row r="10713">
      <c r="A10713" s="20"/>
    </row>
    <row r="10714">
      <c r="A10714" s="20"/>
    </row>
    <row r="10715">
      <c r="A10715" s="20"/>
    </row>
    <row r="10716">
      <c r="A10716" s="20"/>
    </row>
    <row r="10717">
      <c r="A10717" s="20"/>
    </row>
    <row r="10718">
      <c r="A10718" s="20"/>
    </row>
    <row r="10719">
      <c r="A10719" s="20"/>
    </row>
    <row r="10720">
      <c r="A10720" s="20"/>
    </row>
    <row r="10721">
      <c r="A10721" s="20"/>
    </row>
    <row r="10722">
      <c r="A10722" s="20"/>
    </row>
    <row r="10723">
      <c r="A10723" s="20"/>
    </row>
    <row r="10724">
      <c r="A10724" s="20"/>
    </row>
    <row r="10725">
      <c r="A10725" s="20"/>
    </row>
    <row r="10726">
      <c r="A10726" s="20"/>
    </row>
    <row r="10727">
      <c r="A10727" s="20"/>
    </row>
    <row r="10728">
      <c r="A10728" s="20"/>
    </row>
    <row r="10729">
      <c r="A10729" s="20"/>
    </row>
    <row r="10730">
      <c r="A10730" s="20"/>
    </row>
    <row r="10731">
      <c r="A10731" s="20"/>
    </row>
    <row r="10732">
      <c r="A10732" s="20"/>
    </row>
    <row r="10733">
      <c r="A10733" s="20"/>
    </row>
    <row r="10734">
      <c r="A10734" s="20"/>
    </row>
    <row r="10735">
      <c r="A10735" s="20"/>
    </row>
    <row r="10736">
      <c r="A10736" s="20"/>
    </row>
    <row r="10737">
      <c r="A10737" s="20"/>
    </row>
    <row r="10738">
      <c r="A10738" s="20"/>
    </row>
    <row r="10739">
      <c r="A10739" s="20"/>
    </row>
    <row r="10740">
      <c r="A10740" s="20"/>
    </row>
    <row r="10741">
      <c r="A10741" s="20"/>
    </row>
    <row r="10742">
      <c r="A10742" s="20"/>
    </row>
    <row r="10743">
      <c r="A10743" s="20"/>
    </row>
    <row r="10744">
      <c r="A10744" s="20"/>
    </row>
    <row r="10745">
      <c r="A10745" s="20"/>
    </row>
    <row r="10746">
      <c r="A10746" s="20"/>
    </row>
    <row r="10747">
      <c r="A10747" s="20"/>
    </row>
    <row r="10748">
      <c r="A10748" s="20"/>
    </row>
    <row r="10749">
      <c r="A10749" s="20"/>
    </row>
    <row r="10750">
      <c r="A10750" s="20"/>
    </row>
    <row r="10751">
      <c r="A10751" s="20"/>
    </row>
    <row r="10752">
      <c r="A10752" s="20"/>
    </row>
    <row r="10753">
      <c r="A10753" s="20"/>
    </row>
    <row r="10754">
      <c r="A10754" s="20"/>
    </row>
    <row r="10755">
      <c r="A10755" s="20"/>
    </row>
    <row r="10756">
      <c r="A10756" s="20"/>
    </row>
    <row r="10757">
      <c r="A10757" s="20"/>
    </row>
    <row r="10758">
      <c r="A10758" s="20"/>
    </row>
    <row r="10759">
      <c r="A10759" s="20"/>
    </row>
    <row r="10760">
      <c r="A10760" s="20"/>
    </row>
    <row r="10761">
      <c r="A10761" s="20"/>
    </row>
    <row r="10762">
      <c r="A10762" s="20"/>
    </row>
    <row r="10763">
      <c r="A10763" s="20"/>
    </row>
    <row r="10764">
      <c r="A10764" s="20"/>
    </row>
    <row r="10765">
      <c r="A10765" s="20"/>
    </row>
    <row r="10766">
      <c r="A10766" s="20"/>
    </row>
    <row r="10767">
      <c r="A10767" s="20"/>
    </row>
    <row r="10768">
      <c r="A10768" s="20"/>
    </row>
    <row r="10769">
      <c r="A10769" s="20"/>
    </row>
    <row r="10770">
      <c r="A10770" s="20"/>
    </row>
    <row r="10771">
      <c r="A10771" s="20"/>
    </row>
    <row r="10772">
      <c r="A10772" s="20"/>
    </row>
    <row r="10773">
      <c r="A10773" s="20"/>
    </row>
    <row r="10774">
      <c r="A10774" s="20"/>
    </row>
    <row r="10775">
      <c r="A10775" s="20"/>
    </row>
    <row r="10776">
      <c r="A10776" s="20"/>
    </row>
    <row r="10777">
      <c r="A10777" s="20"/>
    </row>
    <row r="10778">
      <c r="A10778" s="20"/>
    </row>
    <row r="10779">
      <c r="A10779" s="20"/>
    </row>
    <row r="10780">
      <c r="A10780" s="20"/>
    </row>
    <row r="10781">
      <c r="A10781" s="20"/>
    </row>
    <row r="10782">
      <c r="A10782" s="20"/>
    </row>
    <row r="10783">
      <c r="A10783" s="20"/>
    </row>
    <row r="10784">
      <c r="A10784" s="20"/>
    </row>
    <row r="10785">
      <c r="A10785" s="20"/>
    </row>
    <row r="10786">
      <c r="A10786" s="20"/>
    </row>
    <row r="10787">
      <c r="A10787" s="20"/>
    </row>
    <row r="10788">
      <c r="A10788" s="20"/>
    </row>
    <row r="10789">
      <c r="A10789" s="20"/>
    </row>
    <row r="10790">
      <c r="A10790" s="20"/>
    </row>
    <row r="10791">
      <c r="A10791" s="20"/>
    </row>
    <row r="10792">
      <c r="A10792" s="20"/>
    </row>
    <row r="10793">
      <c r="A10793" s="20"/>
    </row>
    <row r="10794">
      <c r="A10794" s="20"/>
    </row>
    <row r="10795">
      <c r="A10795" s="20"/>
    </row>
    <row r="10796">
      <c r="A10796" s="20"/>
    </row>
    <row r="10797">
      <c r="A10797" s="20"/>
    </row>
    <row r="10798">
      <c r="A10798" s="20"/>
    </row>
    <row r="10799">
      <c r="A10799" s="20"/>
    </row>
    <row r="10800">
      <c r="A10800" s="20"/>
    </row>
    <row r="10801">
      <c r="A10801" s="20"/>
    </row>
    <row r="10802">
      <c r="A10802" s="20"/>
    </row>
    <row r="10803">
      <c r="A10803" s="20"/>
    </row>
    <row r="10804">
      <c r="A10804" s="20"/>
    </row>
    <row r="10805">
      <c r="A10805" s="20"/>
    </row>
    <row r="10806">
      <c r="A10806" s="20"/>
    </row>
    <row r="10807">
      <c r="A10807" s="20"/>
    </row>
    <row r="10808">
      <c r="A10808" s="20"/>
    </row>
    <row r="10809">
      <c r="A10809" s="20"/>
    </row>
    <row r="10810">
      <c r="A10810" s="20"/>
    </row>
    <row r="10811">
      <c r="A10811" s="20"/>
    </row>
    <row r="10812">
      <c r="A10812" s="20"/>
    </row>
    <row r="10813">
      <c r="A10813" s="20"/>
    </row>
    <row r="10814">
      <c r="A10814" s="20"/>
    </row>
    <row r="10815">
      <c r="A10815" s="20"/>
    </row>
    <row r="10816">
      <c r="A10816" s="20"/>
    </row>
    <row r="10817">
      <c r="A10817" s="20"/>
    </row>
    <row r="10818">
      <c r="A10818" s="20"/>
    </row>
    <row r="10819">
      <c r="A10819" s="20"/>
    </row>
    <row r="10820">
      <c r="A10820" s="20"/>
    </row>
    <row r="10821">
      <c r="A10821" s="20"/>
    </row>
    <row r="10822">
      <c r="A10822" s="20"/>
    </row>
    <row r="10823">
      <c r="A10823" s="20"/>
    </row>
    <row r="10824">
      <c r="A10824" s="20"/>
    </row>
    <row r="10825">
      <c r="A10825" s="20"/>
    </row>
    <row r="10826">
      <c r="A10826" s="20"/>
    </row>
    <row r="10827">
      <c r="A10827" s="20"/>
    </row>
    <row r="10828">
      <c r="A10828" s="20"/>
    </row>
    <row r="10829">
      <c r="A10829" s="20"/>
    </row>
    <row r="10830">
      <c r="A10830" s="20"/>
    </row>
    <row r="10831">
      <c r="A10831" s="20"/>
    </row>
    <row r="10832">
      <c r="A10832" s="20"/>
    </row>
    <row r="10833">
      <c r="A10833" s="20"/>
    </row>
    <row r="10834">
      <c r="A10834" s="20"/>
    </row>
    <row r="10835">
      <c r="A10835" s="20"/>
    </row>
    <row r="10836">
      <c r="A10836" s="20"/>
    </row>
    <row r="10837">
      <c r="A10837" s="20"/>
    </row>
    <row r="10838">
      <c r="A10838" s="20"/>
    </row>
    <row r="10839">
      <c r="A10839" s="20"/>
    </row>
    <row r="10840">
      <c r="A10840" s="20"/>
    </row>
    <row r="10841">
      <c r="A10841" s="20"/>
    </row>
    <row r="10842">
      <c r="A10842" s="20"/>
    </row>
    <row r="10843">
      <c r="A10843" s="20"/>
    </row>
    <row r="10844">
      <c r="A10844" s="20"/>
    </row>
    <row r="10845">
      <c r="A10845" s="20"/>
    </row>
    <row r="10846">
      <c r="A10846" s="20"/>
    </row>
    <row r="10847">
      <c r="A10847" s="20"/>
    </row>
    <row r="10848">
      <c r="A10848" s="20"/>
    </row>
    <row r="10849">
      <c r="A10849" s="20"/>
    </row>
    <row r="10850">
      <c r="A10850" s="20"/>
    </row>
    <row r="10851">
      <c r="A10851" s="20"/>
    </row>
    <row r="10852">
      <c r="A10852" s="20"/>
    </row>
    <row r="10853">
      <c r="A10853" s="20"/>
    </row>
    <row r="10854">
      <c r="A10854" s="20"/>
    </row>
    <row r="10855">
      <c r="A10855" s="20"/>
    </row>
    <row r="10856">
      <c r="A10856" s="20"/>
    </row>
    <row r="10857">
      <c r="A10857" s="20"/>
    </row>
    <row r="10858">
      <c r="A10858" s="20"/>
    </row>
    <row r="10859">
      <c r="A10859" s="20"/>
    </row>
    <row r="10860">
      <c r="A10860" s="20"/>
    </row>
    <row r="10861">
      <c r="A10861" s="20"/>
    </row>
    <row r="10862">
      <c r="A10862" s="20"/>
    </row>
    <row r="10863">
      <c r="A10863" s="20"/>
    </row>
    <row r="10864">
      <c r="A10864" s="20"/>
    </row>
    <row r="10865">
      <c r="A10865" s="20"/>
    </row>
    <row r="10866">
      <c r="A10866" s="20"/>
    </row>
    <row r="10867">
      <c r="A10867" s="20"/>
    </row>
    <row r="10868">
      <c r="A10868" s="20"/>
    </row>
    <row r="10869">
      <c r="A10869" s="20"/>
    </row>
    <row r="10870">
      <c r="A10870" s="20"/>
    </row>
    <row r="10871">
      <c r="A10871" s="20"/>
    </row>
    <row r="10872">
      <c r="A10872" s="20"/>
    </row>
    <row r="10873">
      <c r="A10873" s="20"/>
    </row>
    <row r="10874">
      <c r="A10874" s="20"/>
    </row>
    <row r="10875">
      <c r="A10875" s="20"/>
    </row>
    <row r="10876">
      <c r="A10876" s="20"/>
    </row>
    <row r="10877">
      <c r="A10877" s="20"/>
    </row>
    <row r="10878">
      <c r="A10878" s="20"/>
    </row>
    <row r="10879">
      <c r="A10879" s="20"/>
    </row>
    <row r="10880">
      <c r="A10880" s="20"/>
    </row>
    <row r="10881">
      <c r="A10881" s="20"/>
    </row>
    <row r="10882">
      <c r="A10882" s="20"/>
    </row>
    <row r="10883">
      <c r="A10883" s="20"/>
    </row>
    <row r="10884">
      <c r="A10884" s="20"/>
    </row>
    <row r="10885">
      <c r="A10885" s="20"/>
    </row>
    <row r="10886">
      <c r="A10886" s="20"/>
    </row>
    <row r="10887">
      <c r="A10887" s="20"/>
    </row>
    <row r="10888">
      <c r="A10888" s="20"/>
    </row>
    <row r="10889">
      <c r="A10889" s="20"/>
    </row>
    <row r="10890">
      <c r="A10890" s="20"/>
    </row>
    <row r="10891">
      <c r="A10891" s="20"/>
    </row>
    <row r="10892">
      <c r="A10892" s="20"/>
    </row>
    <row r="10893">
      <c r="A10893" s="20"/>
    </row>
    <row r="10894">
      <c r="A10894" s="20"/>
    </row>
    <row r="10895">
      <c r="A10895" s="20"/>
    </row>
    <row r="10896">
      <c r="A10896" s="20"/>
    </row>
    <row r="10897">
      <c r="A10897" s="20"/>
    </row>
    <row r="10898">
      <c r="A10898" s="20"/>
    </row>
    <row r="10899">
      <c r="A10899" s="20"/>
    </row>
    <row r="10900">
      <c r="A10900" s="20"/>
    </row>
    <row r="10901">
      <c r="A10901" s="20"/>
    </row>
    <row r="10902">
      <c r="A10902" s="20"/>
    </row>
    <row r="10903">
      <c r="A10903" s="20"/>
    </row>
    <row r="10904">
      <c r="A10904" s="20"/>
    </row>
    <row r="10905">
      <c r="A10905" s="20"/>
    </row>
    <row r="10906">
      <c r="A10906" s="20"/>
    </row>
    <row r="10907">
      <c r="A10907" s="20"/>
    </row>
    <row r="10908">
      <c r="A10908" s="20"/>
    </row>
    <row r="10909">
      <c r="A10909" s="20"/>
    </row>
    <row r="10910">
      <c r="A10910" s="20"/>
    </row>
    <row r="10911">
      <c r="A10911" s="20"/>
    </row>
    <row r="10912">
      <c r="A10912" s="20"/>
    </row>
    <row r="10913">
      <c r="A10913" s="20"/>
    </row>
    <row r="10914">
      <c r="A10914" s="20"/>
    </row>
    <row r="10915">
      <c r="A10915" s="20"/>
    </row>
    <row r="10916">
      <c r="A10916" s="20"/>
    </row>
    <row r="10917">
      <c r="A10917" s="20"/>
    </row>
    <row r="10918">
      <c r="A10918" s="20"/>
    </row>
    <row r="10919">
      <c r="A10919" s="20"/>
    </row>
    <row r="10920">
      <c r="A10920" s="20"/>
    </row>
    <row r="10921">
      <c r="A10921" s="20"/>
    </row>
    <row r="10922">
      <c r="A10922" s="20"/>
    </row>
    <row r="10923">
      <c r="A10923" s="20"/>
    </row>
    <row r="10924">
      <c r="A10924" s="20"/>
    </row>
    <row r="10925">
      <c r="A10925" s="20"/>
    </row>
    <row r="10926">
      <c r="A10926" s="20"/>
    </row>
    <row r="10927">
      <c r="A10927" s="20"/>
    </row>
    <row r="10928">
      <c r="A10928" s="20"/>
    </row>
    <row r="10929">
      <c r="A10929" s="20"/>
    </row>
    <row r="10930">
      <c r="A10930" s="20"/>
    </row>
    <row r="10931">
      <c r="A10931" s="20"/>
    </row>
    <row r="10932">
      <c r="A10932" s="20"/>
    </row>
    <row r="10933">
      <c r="A10933" s="20"/>
    </row>
    <row r="10934">
      <c r="A10934" s="20"/>
    </row>
    <row r="10935">
      <c r="A10935" s="20"/>
    </row>
    <row r="10936">
      <c r="A10936" s="20"/>
    </row>
    <row r="10937">
      <c r="A10937" s="20"/>
    </row>
    <row r="10938">
      <c r="A10938" s="20"/>
    </row>
    <row r="10939">
      <c r="A10939" s="20"/>
    </row>
    <row r="10940">
      <c r="A10940" s="20"/>
    </row>
    <row r="10941">
      <c r="A10941" s="20"/>
    </row>
    <row r="10942">
      <c r="A10942" s="20"/>
    </row>
    <row r="10943">
      <c r="A10943" s="20"/>
    </row>
    <row r="10944">
      <c r="A10944" s="20"/>
    </row>
    <row r="10945">
      <c r="A10945" s="20"/>
    </row>
    <row r="10946">
      <c r="A10946" s="20"/>
    </row>
    <row r="10947">
      <c r="A10947" s="20"/>
    </row>
    <row r="10948">
      <c r="A10948" s="20"/>
    </row>
    <row r="10949">
      <c r="A10949" s="20"/>
    </row>
    <row r="10950">
      <c r="A10950" s="20"/>
    </row>
    <row r="10951">
      <c r="A10951" s="20"/>
    </row>
    <row r="10952">
      <c r="A10952" s="20"/>
    </row>
    <row r="10953">
      <c r="A10953" s="20"/>
    </row>
    <row r="10954">
      <c r="A10954" s="20"/>
    </row>
    <row r="10955">
      <c r="A10955" s="20"/>
    </row>
    <row r="10956">
      <c r="A10956" s="20"/>
    </row>
    <row r="10957">
      <c r="A10957" s="20"/>
    </row>
    <row r="10958">
      <c r="A10958" s="20"/>
    </row>
    <row r="10959">
      <c r="A10959" s="20"/>
    </row>
    <row r="10960">
      <c r="A10960" s="20"/>
    </row>
    <row r="10961">
      <c r="A10961" s="20"/>
    </row>
    <row r="10962">
      <c r="A10962" s="20"/>
    </row>
    <row r="10963">
      <c r="A10963" s="20"/>
    </row>
    <row r="10964">
      <c r="A10964" s="20"/>
    </row>
    <row r="10965">
      <c r="A10965" s="20"/>
    </row>
    <row r="10966">
      <c r="A10966" s="20"/>
    </row>
    <row r="10967">
      <c r="A10967" s="20"/>
    </row>
    <row r="10968">
      <c r="A10968" s="20"/>
    </row>
    <row r="10969">
      <c r="A10969" s="20"/>
    </row>
    <row r="10970">
      <c r="A10970" s="20"/>
    </row>
    <row r="10971">
      <c r="A10971" s="20"/>
    </row>
    <row r="10972">
      <c r="A10972" s="20"/>
    </row>
    <row r="10973">
      <c r="A10973" s="20"/>
    </row>
    <row r="10974">
      <c r="A10974" s="20"/>
    </row>
    <row r="10975">
      <c r="A10975" s="20"/>
    </row>
    <row r="10976">
      <c r="A10976" s="20"/>
    </row>
    <row r="10977">
      <c r="A10977" s="20"/>
    </row>
    <row r="10978">
      <c r="A10978" s="20"/>
    </row>
    <row r="10979">
      <c r="A10979" s="20"/>
    </row>
    <row r="10980">
      <c r="A10980" s="20"/>
    </row>
    <row r="10981">
      <c r="A10981" s="20"/>
    </row>
    <row r="10982">
      <c r="A10982" s="20"/>
    </row>
    <row r="10983">
      <c r="A10983" s="20"/>
    </row>
    <row r="10984">
      <c r="A10984" s="20"/>
    </row>
    <row r="10985">
      <c r="A10985" s="20"/>
    </row>
    <row r="10986">
      <c r="A10986" s="20"/>
    </row>
    <row r="10987">
      <c r="A10987" s="20"/>
    </row>
    <row r="10988">
      <c r="A10988" s="20"/>
    </row>
    <row r="10989">
      <c r="A10989" s="20"/>
    </row>
    <row r="10990">
      <c r="A10990" s="20"/>
    </row>
    <row r="10991">
      <c r="A10991" s="20"/>
    </row>
    <row r="10992">
      <c r="A10992" s="20"/>
    </row>
    <row r="10993">
      <c r="A10993" s="20"/>
    </row>
    <row r="10994">
      <c r="A10994" s="20"/>
    </row>
    <row r="10995">
      <c r="A10995" s="20"/>
    </row>
    <row r="10996">
      <c r="A10996" s="20"/>
    </row>
    <row r="10997">
      <c r="A10997" s="20"/>
    </row>
    <row r="10998">
      <c r="A10998" s="20"/>
    </row>
    <row r="10999">
      <c r="A10999" s="20"/>
    </row>
    <row r="11000">
      <c r="A11000" s="20"/>
    </row>
    <row r="11001">
      <c r="A11001" s="20"/>
    </row>
    <row r="11002">
      <c r="A11002" s="20"/>
    </row>
    <row r="11003">
      <c r="A11003" s="20"/>
    </row>
    <row r="11004">
      <c r="A11004" s="20"/>
    </row>
    <row r="11005">
      <c r="A11005" s="20"/>
    </row>
    <row r="11006">
      <c r="A11006" s="20"/>
    </row>
    <row r="11007">
      <c r="A11007" s="20"/>
    </row>
    <row r="11008">
      <c r="A11008" s="20"/>
    </row>
    <row r="11009">
      <c r="A11009" s="20"/>
    </row>
    <row r="11010">
      <c r="A11010" s="20"/>
    </row>
    <row r="11011">
      <c r="A11011" s="20"/>
    </row>
    <row r="11012">
      <c r="A11012" s="20"/>
    </row>
    <row r="11013">
      <c r="A11013" s="20"/>
    </row>
    <row r="11014">
      <c r="A11014" s="20"/>
    </row>
    <row r="11015">
      <c r="A11015" s="20"/>
    </row>
    <row r="11016">
      <c r="A11016" s="20"/>
    </row>
    <row r="11017">
      <c r="A11017" s="20"/>
    </row>
    <row r="11018">
      <c r="A11018" s="20"/>
    </row>
    <row r="11019">
      <c r="A11019" s="20"/>
    </row>
    <row r="11020">
      <c r="A11020" s="20"/>
    </row>
    <row r="11021">
      <c r="A11021" s="20"/>
    </row>
    <row r="11022">
      <c r="A11022" s="20"/>
    </row>
    <row r="11023">
      <c r="A11023" s="20"/>
    </row>
    <row r="11024">
      <c r="A11024" s="20"/>
    </row>
    <row r="11025">
      <c r="A11025" s="20"/>
    </row>
    <row r="11026">
      <c r="A11026" s="20"/>
    </row>
    <row r="11027">
      <c r="A11027" s="20"/>
    </row>
    <row r="11028">
      <c r="A11028" s="20"/>
    </row>
    <row r="11029">
      <c r="A11029" s="20"/>
    </row>
    <row r="11030">
      <c r="A11030" s="20"/>
    </row>
    <row r="11031">
      <c r="A11031" s="20"/>
    </row>
    <row r="11032">
      <c r="A11032" s="20"/>
    </row>
    <row r="11033">
      <c r="A11033" s="20"/>
    </row>
    <row r="11034">
      <c r="A11034" s="20"/>
    </row>
    <row r="11035">
      <c r="A11035" s="20"/>
    </row>
    <row r="11036">
      <c r="A11036" s="20"/>
    </row>
    <row r="11037">
      <c r="A11037" s="20"/>
    </row>
    <row r="11038">
      <c r="A11038" s="20"/>
    </row>
    <row r="11039">
      <c r="A11039" s="20"/>
    </row>
    <row r="11040">
      <c r="A11040" s="20"/>
    </row>
    <row r="11041">
      <c r="A11041" s="20"/>
    </row>
    <row r="11042">
      <c r="A11042" s="20"/>
    </row>
    <row r="11043">
      <c r="A11043" s="20"/>
    </row>
    <row r="11044">
      <c r="A11044" s="20"/>
    </row>
    <row r="11045">
      <c r="A11045" s="20"/>
    </row>
    <row r="11046">
      <c r="A11046" s="20"/>
    </row>
    <row r="11047">
      <c r="A11047" s="20"/>
    </row>
    <row r="11048">
      <c r="A11048" s="20"/>
    </row>
    <row r="11049">
      <c r="A11049" s="20"/>
    </row>
    <row r="11050">
      <c r="A11050" s="20"/>
    </row>
    <row r="11051">
      <c r="A11051" s="20"/>
    </row>
    <row r="11052">
      <c r="A11052" s="20"/>
    </row>
    <row r="11053">
      <c r="A11053" s="20"/>
    </row>
    <row r="11054">
      <c r="A11054" s="20"/>
    </row>
    <row r="11055">
      <c r="A11055" s="20"/>
    </row>
    <row r="11056">
      <c r="A11056" s="20"/>
    </row>
    <row r="11057">
      <c r="A11057" s="20"/>
    </row>
    <row r="11058">
      <c r="A11058" s="20"/>
    </row>
    <row r="11059">
      <c r="A11059" s="20"/>
    </row>
    <row r="11060">
      <c r="A11060" s="20"/>
    </row>
    <row r="11061">
      <c r="A11061" s="20"/>
    </row>
    <row r="11062">
      <c r="A11062" s="20"/>
    </row>
    <row r="11063">
      <c r="A11063" s="20"/>
    </row>
    <row r="11064">
      <c r="A11064" s="20"/>
    </row>
    <row r="11065">
      <c r="A11065" s="20"/>
    </row>
    <row r="11066">
      <c r="A11066" s="20"/>
    </row>
    <row r="11067">
      <c r="A11067" s="20"/>
    </row>
    <row r="11068">
      <c r="A11068" s="20"/>
    </row>
    <row r="11069">
      <c r="A11069" s="20"/>
    </row>
    <row r="11070">
      <c r="A11070" s="20"/>
    </row>
    <row r="11071">
      <c r="A11071" s="20"/>
    </row>
    <row r="11072">
      <c r="A11072" s="20"/>
    </row>
    <row r="11073">
      <c r="A11073" s="20"/>
    </row>
    <row r="11074">
      <c r="A11074" s="20"/>
    </row>
    <row r="11075">
      <c r="A11075" s="20"/>
    </row>
    <row r="11076">
      <c r="A11076" s="20"/>
    </row>
    <row r="11077">
      <c r="A11077" s="20"/>
    </row>
    <row r="11078">
      <c r="A11078" s="20"/>
    </row>
    <row r="11079">
      <c r="A11079" s="20"/>
    </row>
    <row r="11080">
      <c r="A11080" s="20"/>
    </row>
    <row r="11081">
      <c r="A11081" s="20"/>
    </row>
    <row r="11082">
      <c r="A11082" s="20"/>
    </row>
    <row r="11083">
      <c r="A11083" s="20"/>
    </row>
    <row r="11084">
      <c r="A11084" s="20"/>
    </row>
    <row r="11085">
      <c r="A11085" s="20"/>
    </row>
    <row r="11086">
      <c r="A11086" s="20"/>
    </row>
    <row r="11087">
      <c r="A11087" s="20"/>
    </row>
    <row r="11088">
      <c r="A11088" s="20"/>
    </row>
    <row r="11089">
      <c r="A11089" s="20"/>
    </row>
    <row r="11090">
      <c r="A11090" s="20"/>
    </row>
    <row r="11091">
      <c r="A11091" s="20"/>
    </row>
    <row r="11092">
      <c r="A11092" s="20"/>
    </row>
    <row r="11093">
      <c r="A11093" s="20"/>
    </row>
    <row r="11094">
      <c r="A11094" s="20"/>
    </row>
    <row r="11095">
      <c r="A11095" s="20"/>
    </row>
    <row r="11096">
      <c r="A11096" s="20"/>
    </row>
    <row r="11097">
      <c r="A11097" s="20"/>
    </row>
    <row r="11098">
      <c r="A11098" s="20"/>
    </row>
    <row r="11099">
      <c r="A11099" s="20"/>
    </row>
    <row r="11100">
      <c r="A11100" s="20"/>
    </row>
    <row r="11101">
      <c r="A11101" s="20"/>
    </row>
    <row r="11102">
      <c r="A11102" s="20"/>
    </row>
    <row r="11103">
      <c r="A11103" s="20"/>
    </row>
    <row r="11104">
      <c r="A11104" s="20"/>
    </row>
    <row r="11105">
      <c r="A11105" s="20"/>
    </row>
    <row r="11106">
      <c r="A11106" s="20"/>
    </row>
    <row r="11107">
      <c r="A11107" s="20"/>
    </row>
    <row r="11108">
      <c r="A11108" s="20"/>
    </row>
    <row r="11109">
      <c r="A11109" s="20"/>
    </row>
    <row r="11110">
      <c r="A11110" s="20"/>
    </row>
    <row r="11111">
      <c r="A11111" s="20"/>
    </row>
    <row r="11112">
      <c r="A11112" s="20"/>
    </row>
    <row r="11113">
      <c r="A11113" s="20"/>
    </row>
    <row r="11114">
      <c r="A11114" s="20"/>
    </row>
    <row r="11115">
      <c r="A11115" s="20"/>
    </row>
    <row r="11116">
      <c r="A11116" s="20"/>
    </row>
    <row r="11117">
      <c r="A11117" s="20"/>
    </row>
    <row r="11118">
      <c r="A11118" s="20"/>
    </row>
    <row r="11119">
      <c r="A11119" s="20"/>
    </row>
    <row r="11120">
      <c r="A11120" s="20"/>
    </row>
    <row r="11121">
      <c r="A11121" s="20"/>
    </row>
    <row r="11122">
      <c r="A11122" s="20"/>
    </row>
    <row r="11123">
      <c r="A11123" s="20"/>
    </row>
    <row r="11124">
      <c r="A11124" s="20"/>
    </row>
    <row r="11125">
      <c r="A11125" s="20"/>
    </row>
    <row r="11126">
      <c r="A11126" s="20"/>
    </row>
    <row r="11127">
      <c r="A11127" s="20"/>
    </row>
    <row r="11128">
      <c r="A11128" s="20"/>
    </row>
    <row r="11129">
      <c r="A11129" s="20"/>
    </row>
    <row r="11130">
      <c r="A11130" s="20"/>
    </row>
    <row r="11131">
      <c r="A11131" s="20"/>
    </row>
    <row r="11132">
      <c r="A11132" s="20"/>
    </row>
    <row r="11133">
      <c r="A11133" s="20"/>
    </row>
    <row r="11134">
      <c r="A11134" s="20"/>
    </row>
    <row r="11135">
      <c r="A11135" s="20"/>
    </row>
    <row r="11136">
      <c r="A11136" s="20"/>
    </row>
    <row r="11137">
      <c r="A11137" s="20"/>
    </row>
    <row r="11138">
      <c r="A11138" s="20"/>
    </row>
    <row r="11139">
      <c r="A11139" s="20"/>
    </row>
    <row r="11140">
      <c r="A11140" s="20"/>
    </row>
    <row r="11141">
      <c r="A11141" s="20"/>
    </row>
    <row r="11142">
      <c r="A11142" s="20"/>
    </row>
    <row r="11143">
      <c r="A11143" s="20"/>
    </row>
    <row r="11144">
      <c r="A11144" s="20"/>
    </row>
    <row r="11145">
      <c r="A11145" s="20"/>
    </row>
    <row r="11146">
      <c r="A11146" s="20"/>
    </row>
    <row r="11147">
      <c r="A11147" s="20"/>
    </row>
    <row r="11148">
      <c r="A11148" s="20"/>
    </row>
    <row r="11149">
      <c r="A11149" s="20"/>
    </row>
    <row r="11150">
      <c r="A11150" s="20"/>
    </row>
    <row r="11151">
      <c r="A11151" s="20"/>
    </row>
    <row r="11152">
      <c r="A11152" s="20"/>
    </row>
    <row r="11153">
      <c r="A11153" s="20"/>
    </row>
    <row r="11154">
      <c r="A11154" s="20"/>
    </row>
    <row r="11155">
      <c r="A11155" s="20"/>
    </row>
    <row r="11156">
      <c r="A11156" s="20"/>
    </row>
    <row r="11157">
      <c r="A11157" s="20"/>
    </row>
    <row r="11158">
      <c r="A11158" s="20"/>
    </row>
    <row r="11159">
      <c r="A11159" s="20"/>
    </row>
    <row r="11160">
      <c r="A11160" s="20"/>
    </row>
    <row r="11161">
      <c r="A11161" s="20"/>
    </row>
    <row r="11162">
      <c r="A11162" s="20"/>
    </row>
    <row r="11163">
      <c r="A11163" s="20"/>
    </row>
    <row r="11164">
      <c r="A11164" s="20"/>
    </row>
    <row r="11165">
      <c r="A11165" s="20"/>
    </row>
    <row r="11166">
      <c r="A11166" s="20"/>
    </row>
    <row r="11167">
      <c r="A11167" s="20"/>
    </row>
    <row r="11168">
      <c r="A11168" s="20"/>
    </row>
    <row r="11169">
      <c r="A11169" s="20"/>
    </row>
    <row r="11170">
      <c r="A11170" s="20"/>
    </row>
    <row r="11171">
      <c r="A11171" s="20"/>
    </row>
    <row r="11172">
      <c r="A11172" s="20"/>
    </row>
    <row r="11173">
      <c r="A11173" s="20"/>
    </row>
    <row r="11174">
      <c r="A11174" s="20"/>
    </row>
    <row r="11175">
      <c r="A11175" s="20"/>
    </row>
    <row r="11176">
      <c r="A11176" s="20"/>
    </row>
    <row r="11177">
      <c r="A11177" s="20"/>
    </row>
    <row r="11178">
      <c r="A11178" s="20"/>
    </row>
    <row r="11179">
      <c r="A11179" s="20"/>
    </row>
    <row r="11180">
      <c r="A11180" s="20"/>
    </row>
    <row r="11181">
      <c r="A11181" s="20"/>
    </row>
    <row r="11182">
      <c r="A11182" s="20"/>
    </row>
    <row r="11183">
      <c r="A11183" s="20"/>
    </row>
    <row r="11184">
      <c r="A11184" s="20"/>
    </row>
    <row r="11185">
      <c r="A11185" s="20"/>
    </row>
    <row r="11186">
      <c r="A11186" s="20"/>
    </row>
    <row r="11187">
      <c r="A11187" s="20"/>
    </row>
    <row r="11188">
      <c r="A11188" s="20"/>
    </row>
    <row r="11189">
      <c r="A11189" s="20"/>
    </row>
    <row r="11190">
      <c r="A11190" s="20"/>
    </row>
    <row r="11191">
      <c r="A11191" s="20"/>
    </row>
    <row r="11192">
      <c r="A11192" s="20"/>
    </row>
    <row r="11193">
      <c r="A11193" s="20"/>
    </row>
    <row r="11194">
      <c r="A11194" s="20"/>
    </row>
    <row r="11195">
      <c r="A11195" s="20"/>
    </row>
    <row r="11196">
      <c r="A11196" s="20"/>
    </row>
    <row r="11197">
      <c r="A11197" s="20"/>
    </row>
    <row r="11198">
      <c r="A11198" s="20"/>
    </row>
    <row r="11199">
      <c r="A11199" s="20"/>
    </row>
    <row r="11200">
      <c r="A11200" s="20"/>
    </row>
    <row r="11201">
      <c r="A11201" s="20"/>
    </row>
    <row r="11202">
      <c r="A11202" s="20"/>
    </row>
    <row r="11203">
      <c r="A11203" s="20"/>
    </row>
    <row r="11204">
      <c r="A11204" s="20"/>
    </row>
    <row r="11205">
      <c r="A11205" s="20"/>
    </row>
    <row r="11206">
      <c r="A11206" s="20"/>
    </row>
    <row r="11207">
      <c r="A11207" s="20"/>
    </row>
    <row r="11208">
      <c r="A11208" s="20"/>
    </row>
    <row r="11209">
      <c r="A11209" s="20"/>
    </row>
    <row r="11210">
      <c r="A11210" s="20"/>
    </row>
    <row r="11211">
      <c r="A11211" s="20"/>
    </row>
    <row r="11212">
      <c r="A11212" s="20"/>
    </row>
    <row r="11213">
      <c r="A11213" s="20"/>
    </row>
    <row r="11214">
      <c r="A11214" s="20"/>
    </row>
    <row r="11215">
      <c r="A11215" s="20"/>
    </row>
    <row r="11216">
      <c r="A11216" s="20"/>
    </row>
    <row r="11217">
      <c r="A11217" s="20"/>
    </row>
    <row r="11218">
      <c r="A11218" s="20"/>
    </row>
    <row r="11219">
      <c r="A11219" s="20"/>
    </row>
    <row r="11220">
      <c r="A11220" s="20"/>
    </row>
    <row r="11221">
      <c r="A11221" s="20"/>
    </row>
    <row r="11222">
      <c r="A11222" s="20"/>
    </row>
    <row r="11223">
      <c r="A11223" s="20"/>
    </row>
    <row r="11224">
      <c r="A11224" s="20"/>
    </row>
    <row r="11225">
      <c r="A11225" s="20"/>
    </row>
    <row r="11226">
      <c r="A11226" s="20"/>
    </row>
    <row r="11227">
      <c r="A11227" s="20"/>
    </row>
    <row r="11228">
      <c r="A11228" s="20"/>
    </row>
    <row r="11229">
      <c r="A11229" s="20"/>
    </row>
    <row r="11230">
      <c r="A11230" s="20"/>
    </row>
    <row r="11231">
      <c r="A11231" s="20"/>
    </row>
    <row r="11232">
      <c r="A11232" s="20"/>
    </row>
    <row r="11233">
      <c r="A11233" s="20"/>
    </row>
    <row r="11234">
      <c r="A11234" s="20"/>
    </row>
    <row r="11235">
      <c r="A11235" s="20"/>
    </row>
    <row r="11236">
      <c r="A11236" s="20"/>
    </row>
    <row r="11237">
      <c r="A11237" s="20"/>
    </row>
    <row r="11238">
      <c r="A11238" s="20"/>
    </row>
    <row r="11239">
      <c r="A11239" s="20"/>
    </row>
    <row r="11240">
      <c r="A11240" s="20"/>
    </row>
    <row r="11241">
      <c r="A11241" s="20"/>
    </row>
    <row r="11242">
      <c r="A11242" s="20"/>
    </row>
    <row r="11243">
      <c r="A11243" s="20"/>
    </row>
    <row r="11244">
      <c r="A11244" s="20"/>
    </row>
    <row r="11245">
      <c r="A11245" s="20"/>
    </row>
    <row r="11246">
      <c r="A11246" s="20"/>
    </row>
    <row r="11247">
      <c r="A11247" s="20"/>
    </row>
    <row r="11248">
      <c r="A11248" s="20"/>
    </row>
    <row r="11249">
      <c r="A11249" s="20"/>
    </row>
    <row r="11250">
      <c r="A11250" s="20"/>
    </row>
    <row r="11251">
      <c r="A11251" s="20"/>
    </row>
    <row r="11252">
      <c r="A11252" s="20"/>
    </row>
    <row r="11253">
      <c r="A11253" s="20"/>
    </row>
    <row r="11254">
      <c r="A11254" s="20"/>
    </row>
    <row r="11255">
      <c r="A11255" s="20"/>
    </row>
    <row r="11256">
      <c r="A11256" s="20"/>
    </row>
    <row r="11257">
      <c r="A11257" s="20"/>
    </row>
    <row r="11258">
      <c r="A11258" s="20"/>
    </row>
    <row r="11259">
      <c r="A11259" s="20"/>
    </row>
    <row r="11260">
      <c r="A11260" s="20"/>
    </row>
    <row r="11261">
      <c r="A11261" s="20"/>
    </row>
    <row r="11262">
      <c r="A11262" s="20"/>
    </row>
    <row r="11263">
      <c r="A11263" s="20"/>
    </row>
    <row r="11264">
      <c r="A11264" s="20"/>
    </row>
    <row r="11265">
      <c r="A11265" s="20"/>
    </row>
    <row r="11266">
      <c r="A11266" s="20"/>
    </row>
    <row r="11267">
      <c r="A11267" s="20"/>
    </row>
    <row r="11268">
      <c r="A11268" s="20"/>
    </row>
    <row r="11269">
      <c r="A11269" s="20"/>
    </row>
    <row r="11270">
      <c r="A11270" s="20"/>
    </row>
    <row r="11271">
      <c r="A11271" s="20"/>
    </row>
    <row r="11272">
      <c r="A11272" s="20"/>
    </row>
    <row r="11273">
      <c r="A11273" s="20"/>
    </row>
    <row r="11274">
      <c r="A11274" s="20"/>
    </row>
    <row r="11275">
      <c r="A11275" s="20"/>
    </row>
    <row r="11276">
      <c r="A11276" s="20"/>
    </row>
    <row r="11277">
      <c r="A11277" s="20"/>
    </row>
    <row r="11278">
      <c r="A11278" s="20"/>
    </row>
    <row r="11279">
      <c r="A11279" s="20"/>
    </row>
    <row r="11280">
      <c r="A11280" s="20"/>
    </row>
    <row r="11281">
      <c r="A11281" s="20"/>
    </row>
    <row r="11282">
      <c r="A11282" s="20"/>
    </row>
    <row r="11283">
      <c r="A11283" s="20"/>
    </row>
    <row r="11284">
      <c r="A11284" s="20"/>
    </row>
    <row r="11285">
      <c r="A11285" s="20"/>
    </row>
    <row r="11286">
      <c r="A11286" s="20"/>
    </row>
    <row r="11287">
      <c r="A11287" s="20"/>
    </row>
    <row r="11288">
      <c r="A11288" s="20"/>
    </row>
    <row r="11289">
      <c r="A11289" s="20"/>
    </row>
    <row r="11290">
      <c r="A11290" s="20"/>
    </row>
    <row r="11291">
      <c r="A11291" s="20"/>
    </row>
    <row r="11292">
      <c r="A11292" s="20"/>
    </row>
    <row r="11293">
      <c r="A11293" s="20"/>
    </row>
    <row r="11294">
      <c r="A11294" s="20"/>
    </row>
    <row r="11295">
      <c r="A11295" s="20"/>
    </row>
    <row r="11296">
      <c r="A11296" s="20"/>
    </row>
    <row r="11297">
      <c r="A11297" s="20"/>
    </row>
    <row r="11298">
      <c r="A11298" s="20"/>
    </row>
    <row r="11299">
      <c r="A11299" s="20"/>
    </row>
    <row r="11300">
      <c r="A11300" s="20"/>
    </row>
    <row r="11301">
      <c r="A11301" s="20"/>
    </row>
    <row r="11302">
      <c r="A11302" s="20"/>
    </row>
    <row r="11303">
      <c r="A11303" s="20"/>
    </row>
    <row r="11304">
      <c r="A11304" s="20"/>
    </row>
    <row r="11305">
      <c r="A11305" s="20"/>
    </row>
    <row r="11306">
      <c r="A11306" s="20"/>
    </row>
    <row r="11307">
      <c r="A11307" s="20"/>
    </row>
    <row r="11308">
      <c r="A11308" s="20"/>
    </row>
    <row r="11309">
      <c r="A11309" s="20"/>
    </row>
    <row r="11310">
      <c r="A11310" s="20"/>
    </row>
    <row r="11311">
      <c r="A11311" s="20"/>
    </row>
    <row r="11312">
      <c r="A11312" s="20"/>
    </row>
    <row r="11313">
      <c r="A11313" s="20"/>
    </row>
    <row r="11314">
      <c r="A11314" s="20"/>
    </row>
    <row r="11315">
      <c r="A11315" s="20"/>
    </row>
    <row r="11316">
      <c r="A11316" s="20"/>
    </row>
    <row r="11317">
      <c r="A11317" s="20"/>
    </row>
    <row r="11318">
      <c r="A11318" s="20"/>
    </row>
    <row r="11319">
      <c r="A11319" s="20"/>
    </row>
    <row r="11320">
      <c r="A11320" s="20"/>
    </row>
    <row r="11321">
      <c r="A11321" s="20"/>
    </row>
    <row r="11322">
      <c r="A11322" s="20"/>
    </row>
    <row r="11323">
      <c r="A11323" s="20"/>
    </row>
    <row r="11324">
      <c r="A11324" s="20"/>
    </row>
    <row r="11325">
      <c r="A11325" s="20"/>
    </row>
    <row r="11326">
      <c r="A11326" s="20"/>
    </row>
    <row r="11327">
      <c r="A11327" s="20"/>
    </row>
    <row r="11328">
      <c r="A11328" s="20"/>
    </row>
    <row r="11329">
      <c r="A11329" s="20"/>
    </row>
    <row r="11330">
      <c r="A11330" s="20"/>
    </row>
    <row r="11331">
      <c r="A11331" s="20"/>
    </row>
    <row r="11332">
      <c r="A11332" s="20"/>
    </row>
    <row r="11333">
      <c r="A11333" s="20"/>
    </row>
    <row r="11334">
      <c r="A11334" s="20"/>
    </row>
    <row r="11335">
      <c r="A11335" s="20"/>
    </row>
    <row r="11336">
      <c r="A11336" s="20"/>
    </row>
    <row r="11337">
      <c r="A11337" s="20"/>
    </row>
    <row r="11338">
      <c r="A11338" s="20"/>
    </row>
    <row r="11339">
      <c r="A11339" s="20"/>
    </row>
    <row r="11340">
      <c r="A11340" s="20"/>
    </row>
    <row r="11341">
      <c r="A11341" s="20"/>
    </row>
    <row r="11342">
      <c r="A11342" s="20"/>
    </row>
    <row r="11343">
      <c r="A11343" s="20"/>
    </row>
    <row r="11344">
      <c r="A11344" s="20"/>
    </row>
    <row r="11345">
      <c r="A11345" s="20"/>
    </row>
    <row r="11346">
      <c r="A11346" s="20"/>
    </row>
    <row r="11347">
      <c r="A11347" s="20"/>
    </row>
    <row r="11348">
      <c r="A11348" s="20"/>
    </row>
    <row r="11349">
      <c r="A11349" s="20"/>
    </row>
    <row r="11350">
      <c r="A11350" s="20"/>
    </row>
    <row r="11351">
      <c r="A11351" s="20"/>
    </row>
    <row r="11352">
      <c r="A11352" s="20"/>
    </row>
    <row r="11353">
      <c r="A11353" s="20"/>
    </row>
    <row r="11354">
      <c r="A11354" s="20"/>
    </row>
    <row r="11355">
      <c r="A11355" s="20"/>
    </row>
    <row r="11356">
      <c r="A11356" s="20"/>
    </row>
    <row r="11357">
      <c r="A11357" s="20"/>
    </row>
    <row r="11358">
      <c r="A11358" s="20"/>
    </row>
    <row r="11359">
      <c r="A11359" s="20"/>
    </row>
    <row r="11360">
      <c r="A11360" s="20"/>
    </row>
    <row r="11361">
      <c r="A11361" s="20"/>
    </row>
    <row r="11362">
      <c r="A11362" s="20"/>
    </row>
    <row r="11363">
      <c r="A11363" s="20"/>
    </row>
    <row r="11364">
      <c r="A11364" s="20"/>
    </row>
    <row r="11365">
      <c r="A11365" s="20"/>
    </row>
    <row r="11366">
      <c r="A11366" s="20"/>
    </row>
    <row r="11367">
      <c r="A11367" s="20"/>
    </row>
    <row r="11368">
      <c r="A11368" s="20"/>
    </row>
    <row r="11369">
      <c r="A11369" s="20"/>
    </row>
    <row r="11370">
      <c r="A11370" s="20"/>
    </row>
    <row r="11371">
      <c r="A11371" s="20"/>
    </row>
    <row r="11372">
      <c r="A11372" s="20"/>
    </row>
    <row r="11373">
      <c r="A11373" s="20"/>
    </row>
    <row r="11374">
      <c r="A11374" s="20"/>
    </row>
    <row r="11375">
      <c r="A11375" s="20"/>
    </row>
    <row r="11376">
      <c r="A11376" s="20"/>
    </row>
    <row r="11377">
      <c r="A11377" s="20"/>
    </row>
    <row r="11378">
      <c r="A11378" s="20"/>
    </row>
    <row r="11379">
      <c r="A11379" s="20"/>
    </row>
    <row r="11380">
      <c r="A11380" s="20"/>
    </row>
    <row r="11381">
      <c r="A11381" s="20"/>
    </row>
    <row r="11382">
      <c r="A11382" s="20"/>
    </row>
    <row r="11383">
      <c r="A11383" s="20"/>
    </row>
    <row r="11384">
      <c r="A11384" s="20"/>
    </row>
    <row r="11385">
      <c r="A11385" s="20"/>
    </row>
    <row r="11386">
      <c r="A11386" s="20"/>
    </row>
    <row r="11387">
      <c r="A11387" s="20"/>
    </row>
    <row r="11388">
      <c r="A11388" s="20"/>
    </row>
    <row r="11389">
      <c r="A11389" s="20"/>
    </row>
    <row r="11390">
      <c r="A11390" s="20"/>
    </row>
    <row r="11391">
      <c r="A11391" s="20"/>
    </row>
    <row r="11392">
      <c r="A11392" s="20"/>
    </row>
    <row r="11393">
      <c r="A11393" s="20"/>
    </row>
    <row r="11394">
      <c r="A11394" s="20"/>
    </row>
    <row r="11395">
      <c r="A11395" s="20"/>
    </row>
    <row r="11396">
      <c r="A11396" s="20"/>
    </row>
    <row r="11397">
      <c r="A11397" s="20"/>
    </row>
    <row r="11398">
      <c r="A11398" s="20"/>
    </row>
    <row r="11399">
      <c r="A11399" s="20"/>
    </row>
    <row r="11400">
      <c r="A11400" s="20"/>
    </row>
    <row r="11401">
      <c r="A11401" s="20"/>
    </row>
    <row r="11402">
      <c r="A11402" s="20"/>
    </row>
    <row r="11403">
      <c r="A11403" s="20"/>
    </row>
    <row r="11404">
      <c r="A11404" s="20"/>
    </row>
    <row r="11405">
      <c r="A11405" s="20"/>
    </row>
    <row r="11406">
      <c r="A11406" s="20"/>
    </row>
    <row r="11407">
      <c r="A11407" s="20"/>
    </row>
    <row r="11408">
      <c r="A11408" s="20"/>
    </row>
    <row r="11409">
      <c r="A11409" s="20"/>
    </row>
    <row r="11410">
      <c r="A11410" s="20"/>
    </row>
    <row r="11411">
      <c r="A11411" s="20"/>
    </row>
    <row r="11412">
      <c r="A11412" s="20"/>
    </row>
    <row r="11413">
      <c r="A11413" s="20"/>
    </row>
    <row r="11414">
      <c r="A11414" s="20"/>
    </row>
    <row r="11415">
      <c r="A11415" s="20"/>
    </row>
    <row r="11416">
      <c r="A11416" s="20"/>
    </row>
    <row r="11417">
      <c r="A11417" s="20"/>
    </row>
    <row r="11418">
      <c r="A11418" s="20"/>
    </row>
    <row r="11419">
      <c r="A11419" s="20"/>
    </row>
    <row r="11420">
      <c r="A11420" s="20"/>
    </row>
    <row r="11421">
      <c r="A11421" s="20"/>
    </row>
    <row r="11422">
      <c r="A11422" s="20"/>
    </row>
    <row r="11423">
      <c r="A11423" s="20"/>
    </row>
    <row r="11424">
      <c r="A11424" s="20"/>
    </row>
    <row r="11425">
      <c r="A11425" s="20"/>
    </row>
    <row r="11426">
      <c r="A11426" s="20"/>
    </row>
    <row r="11427">
      <c r="A11427" s="20"/>
    </row>
    <row r="11428">
      <c r="A11428" s="20"/>
    </row>
    <row r="11429">
      <c r="A11429" s="20"/>
    </row>
    <row r="11430">
      <c r="A11430" s="20"/>
    </row>
    <row r="11431">
      <c r="A11431" s="20"/>
    </row>
    <row r="11432">
      <c r="A11432" s="20"/>
    </row>
    <row r="11433">
      <c r="A11433" s="20"/>
    </row>
    <row r="11434">
      <c r="A11434" s="20"/>
    </row>
    <row r="11435">
      <c r="A11435" s="20"/>
    </row>
    <row r="11436">
      <c r="A11436" s="20"/>
    </row>
    <row r="11437">
      <c r="A11437" s="20"/>
    </row>
    <row r="11438">
      <c r="A11438" s="20"/>
    </row>
    <row r="11439">
      <c r="A11439" s="20"/>
    </row>
    <row r="11440">
      <c r="A11440" s="20"/>
    </row>
    <row r="11441">
      <c r="A11441" s="20"/>
    </row>
    <row r="11442">
      <c r="A11442" s="20"/>
    </row>
    <row r="11443">
      <c r="A11443" s="20"/>
    </row>
    <row r="11444">
      <c r="A11444" s="20"/>
    </row>
    <row r="11445">
      <c r="A11445" s="20"/>
    </row>
    <row r="11446">
      <c r="A11446" s="20"/>
    </row>
    <row r="11447">
      <c r="A11447" s="20"/>
    </row>
    <row r="11448">
      <c r="A11448" s="20"/>
    </row>
    <row r="11449">
      <c r="A11449" s="20"/>
    </row>
    <row r="11450">
      <c r="A11450" s="20"/>
    </row>
    <row r="11451">
      <c r="A11451" s="20"/>
    </row>
    <row r="11452">
      <c r="A11452" s="20"/>
    </row>
    <row r="11453">
      <c r="A11453" s="20"/>
    </row>
    <row r="11454">
      <c r="A11454" s="20"/>
    </row>
    <row r="11455">
      <c r="A11455" s="20"/>
    </row>
    <row r="11456">
      <c r="A11456" s="20"/>
    </row>
    <row r="11457">
      <c r="A11457" s="20"/>
    </row>
    <row r="11458">
      <c r="A11458" s="20"/>
    </row>
    <row r="11459">
      <c r="A11459" s="20"/>
    </row>
    <row r="11460">
      <c r="A11460" s="20"/>
    </row>
    <row r="11461">
      <c r="A11461" s="20"/>
    </row>
    <row r="11462">
      <c r="A11462" s="20"/>
    </row>
    <row r="11463">
      <c r="A11463" s="20"/>
    </row>
    <row r="11464">
      <c r="A11464" s="20"/>
    </row>
    <row r="11465">
      <c r="A11465" s="20"/>
    </row>
    <row r="11466">
      <c r="A11466" s="20"/>
    </row>
    <row r="11467">
      <c r="A11467" s="20"/>
    </row>
    <row r="11468">
      <c r="A11468" s="20"/>
    </row>
    <row r="11469">
      <c r="A11469" s="20"/>
    </row>
    <row r="11470">
      <c r="A11470" s="20"/>
    </row>
    <row r="11471">
      <c r="A11471" s="20"/>
    </row>
    <row r="11472">
      <c r="A11472" s="20"/>
    </row>
    <row r="11473">
      <c r="A11473" s="20"/>
    </row>
    <row r="11474">
      <c r="A11474" s="20"/>
    </row>
    <row r="11475">
      <c r="A11475" s="20"/>
    </row>
    <row r="11476">
      <c r="A11476" s="20"/>
    </row>
    <row r="11477">
      <c r="A11477" s="20"/>
    </row>
    <row r="11478">
      <c r="A11478" s="20"/>
    </row>
    <row r="11479">
      <c r="A11479" s="20"/>
    </row>
    <row r="11480">
      <c r="A11480" s="20"/>
    </row>
    <row r="11481">
      <c r="A11481" s="20"/>
    </row>
    <row r="11482">
      <c r="A11482" s="20"/>
    </row>
    <row r="11483">
      <c r="A11483" s="20"/>
    </row>
    <row r="11484">
      <c r="A11484" s="20"/>
    </row>
    <row r="11485">
      <c r="A11485" s="20"/>
    </row>
    <row r="11486">
      <c r="A11486" s="20"/>
    </row>
    <row r="11487">
      <c r="A11487" s="20"/>
    </row>
    <row r="11488">
      <c r="A11488" s="20"/>
    </row>
    <row r="11489">
      <c r="A11489" s="20"/>
    </row>
    <row r="11490">
      <c r="A11490" s="20"/>
    </row>
    <row r="11491">
      <c r="A11491" s="20"/>
    </row>
    <row r="11492">
      <c r="A11492" s="20"/>
    </row>
    <row r="11493">
      <c r="A11493" s="20"/>
    </row>
    <row r="11494">
      <c r="A11494" s="20"/>
    </row>
    <row r="11495">
      <c r="A11495" s="20"/>
    </row>
    <row r="11496">
      <c r="A11496" s="20"/>
    </row>
    <row r="11497">
      <c r="A11497" s="20"/>
    </row>
    <row r="11498">
      <c r="A11498" s="20"/>
    </row>
    <row r="11499">
      <c r="A11499" s="20"/>
    </row>
    <row r="11500">
      <c r="A11500" s="20"/>
    </row>
    <row r="11501">
      <c r="A11501" s="20"/>
    </row>
    <row r="11502">
      <c r="A11502" s="20"/>
    </row>
    <row r="11503">
      <c r="A11503" s="20"/>
    </row>
    <row r="11504">
      <c r="A11504" s="20"/>
    </row>
    <row r="11505">
      <c r="A11505" s="20"/>
    </row>
    <row r="11506">
      <c r="A11506" s="20"/>
    </row>
    <row r="11507">
      <c r="A11507" s="20"/>
    </row>
    <row r="11508">
      <c r="A11508" s="20"/>
    </row>
    <row r="11509">
      <c r="A11509" s="20"/>
    </row>
    <row r="11510">
      <c r="A11510" s="20"/>
    </row>
    <row r="11511">
      <c r="A11511" s="20"/>
    </row>
    <row r="11512">
      <c r="A11512" s="20"/>
    </row>
    <row r="11513">
      <c r="A11513" s="20"/>
    </row>
    <row r="11514">
      <c r="A11514" s="20"/>
    </row>
    <row r="11515">
      <c r="A11515" s="20"/>
    </row>
    <row r="11516">
      <c r="A11516" s="20"/>
    </row>
    <row r="11517">
      <c r="A11517" s="20"/>
    </row>
    <row r="11518">
      <c r="A11518" s="20"/>
    </row>
    <row r="11519">
      <c r="A11519" s="20"/>
    </row>
    <row r="11520">
      <c r="A11520" s="20"/>
    </row>
    <row r="11521">
      <c r="A11521" s="20"/>
    </row>
    <row r="11522">
      <c r="A11522" s="20"/>
    </row>
    <row r="11523">
      <c r="A11523" s="20"/>
    </row>
    <row r="11524">
      <c r="A11524" s="20"/>
    </row>
    <row r="11525">
      <c r="A11525" s="20"/>
    </row>
    <row r="11526">
      <c r="A11526" s="20"/>
    </row>
    <row r="11527">
      <c r="A11527" s="20"/>
    </row>
    <row r="11528">
      <c r="A11528" s="20"/>
    </row>
    <row r="11529">
      <c r="A11529" s="20"/>
    </row>
    <row r="11530">
      <c r="A11530" s="20"/>
    </row>
    <row r="11531">
      <c r="A11531" s="20"/>
    </row>
    <row r="11532">
      <c r="A11532" s="20"/>
    </row>
    <row r="11533">
      <c r="A11533" s="20"/>
    </row>
    <row r="11534">
      <c r="A11534" s="20"/>
    </row>
    <row r="11535">
      <c r="A11535" s="20"/>
    </row>
    <row r="11536">
      <c r="A11536" s="20"/>
    </row>
    <row r="11537">
      <c r="A11537" s="20"/>
    </row>
    <row r="11538">
      <c r="A11538" s="20"/>
    </row>
    <row r="11539">
      <c r="A11539" s="20"/>
    </row>
    <row r="11540">
      <c r="A11540" s="20"/>
    </row>
    <row r="11541">
      <c r="A11541" s="20"/>
    </row>
    <row r="11542">
      <c r="A11542" s="20"/>
    </row>
    <row r="11543">
      <c r="A11543" s="20"/>
    </row>
    <row r="11544">
      <c r="A11544" s="20"/>
    </row>
    <row r="11545">
      <c r="A11545" s="20"/>
    </row>
    <row r="11546">
      <c r="A11546" s="20"/>
    </row>
    <row r="11547">
      <c r="A11547" s="20"/>
    </row>
    <row r="11548">
      <c r="A11548" s="20"/>
    </row>
    <row r="11549">
      <c r="A11549" s="20"/>
    </row>
    <row r="11550">
      <c r="A11550" s="20"/>
    </row>
    <row r="11551">
      <c r="A11551" s="20"/>
    </row>
    <row r="11552">
      <c r="A11552" s="20"/>
    </row>
    <row r="11553">
      <c r="A11553" s="20"/>
    </row>
    <row r="11554">
      <c r="A11554" s="20"/>
    </row>
    <row r="11555">
      <c r="A11555" s="20"/>
    </row>
    <row r="11556">
      <c r="A11556" s="20"/>
    </row>
    <row r="11557">
      <c r="A11557" s="20"/>
    </row>
    <row r="11558">
      <c r="A11558" s="20"/>
    </row>
    <row r="11559">
      <c r="A11559" s="20"/>
    </row>
    <row r="11560">
      <c r="A11560" s="20"/>
    </row>
    <row r="11561">
      <c r="A11561" s="20"/>
    </row>
    <row r="11562">
      <c r="A11562" s="20"/>
    </row>
    <row r="11563">
      <c r="A11563" s="20"/>
    </row>
    <row r="11564">
      <c r="A11564" s="20"/>
    </row>
    <row r="11565">
      <c r="A11565" s="20"/>
    </row>
    <row r="11566">
      <c r="A11566" s="20"/>
    </row>
    <row r="11567">
      <c r="A11567" s="20"/>
    </row>
    <row r="11568">
      <c r="A11568" s="20"/>
    </row>
    <row r="11569">
      <c r="A11569" s="20"/>
    </row>
    <row r="11570">
      <c r="A11570" s="20"/>
    </row>
    <row r="11571">
      <c r="A11571" s="20"/>
    </row>
    <row r="11572">
      <c r="A11572" s="20"/>
    </row>
    <row r="11573">
      <c r="A11573" s="20"/>
    </row>
    <row r="11574">
      <c r="A11574" s="20"/>
    </row>
    <row r="11575">
      <c r="A11575" s="20"/>
    </row>
    <row r="11576">
      <c r="A11576" s="20"/>
    </row>
    <row r="11577">
      <c r="A11577" s="20"/>
    </row>
    <row r="11578">
      <c r="A11578" s="20"/>
    </row>
    <row r="11579">
      <c r="A11579" s="20"/>
    </row>
    <row r="11580">
      <c r="A11580" s="20"/>
    </row>
    <row r="11581">
      <c r="A11581" s="20"/>
    </row>
    <row r="11582">
      <c r="A11582" s="20"/>
    </row>
    <row r="11583">
      <c r="A11583" s="20"/>
    </row>
    <row r="11584">
      <c r="A11584" s="20"/>
    </row>
    <row r="11585">
      <c r="A11585" s="20"/>
    </row>
    <row r="11586">
      <c r="A11586" s="20"/>
    </row>
    <row r="11587">
      <c r="A11587" s="20"/>
    </row>
    <row r="11588">
      <c r="A11588" s="20"/>
    </row>
    <row r="11589">
      <c r="A11589" s="20"/>
    </row>
    <row r="11590">
      <c r="A11590" s="20"/>
    </row>
    <row r="11591">
      <c r="A11591" s="20"/>
    </row>
    <row r="11592">
      <c r="A11592" s="20"/>
    </row>
    <row r="11593">
      <c r="A11593" s="20"/>
    </row>
    <row r="11594">
      <c r="A11594" s="20"/>
    </row>
    <row r="11595">
      <c r="A11595" s="20"/>
    </row>
    <row r="11596">
      <c r="A11596" s="20"/>
    </row>
    <row r="11597">
      <c r="A11597" s="20"/>
    </row>
    <row r="11598">
      <c r="A11598" s="20"/>
    </row>
    <row r="11599">
      <c r="A11599" s="20"/>
    </row>
    <row r="11600">
      <c r="A11600" s="20"/>
    </row>
    <row r="11601">
      <c r="A11601" s="20"/>
    </row>
    <row r="11602">
      <c r="A11602" s="20"/>
    </row>
    <row r="11603">
      <c r="A11603" s="20"/>
    </row>
    <row r="11604">
      <c r="A11604" s="20"/>
    </row>
    <row r="11605">
      <c r="A11605" s="20"/>
    </row>
    <row r="11606">
      <c r="A11606" s="20"/>
    </row>
    <row r="11607">
      <c r="A11607" s="20"/>
    </row>
    <row r="11608">
      <c r="A11608" s="20"/>
    </row>
    <row r="11609">
      <c r="A11609" s="20"/>
    </row>
    <row r="11610">
      <c r="A11610" s="20"/>
    </row>
    <row r="11611">
      <c r="A11611" s="20"/>
    </row>
    <row r="11612">
      <c r="A11612" s="20"/>
    </row>
    <row r="11613">
      <c r="A11613" s="20"/>
    </row>
    <row r="11614">
      <c r="A11614" s="20"/>
    </row>
    <row r="11615">
      <c r="A11615" s="20"/>
    </row>
    <row r="11616">
      <c r="A11616" s="20"/>
    </row>
    <row r="11617">
      <c r="A11617" s="20"/>
    </row>
    <row r="11618">
      <c r="A11618" s="20"/>
    </row>
    <row r="11619">
      <c r="A11619" s="20"/>
    </row>
    <row r="11620">
      <c r="A11620" s="20"/>
    </row>
    <row r="11621">
      <c r="A11621" s="20"/>
    </row>
    <row r="11622">
      <c r="A11622" s="20"/>
    </row>
    <row r="11623">
      <c r="A11623" s="20"/>
    </row>
    <row r="11624">
      <c r="A11624" s="20"/>
    </row>
    <row r="11625">
      <c r="A11625" s="20"/>
    </row>
    <row r="11626">
      <c r="A11626" s="20"/>
    </row>
    <row r="11627">
      <c r="A11627" s="20"/>
    </row>
    <row r="11628">
      <c r="A11628" s="20"/>
    </row>
    <row r="11629">
      <c r="A11629" s="20"/>
    </row>
    <row r="11630">
      <c r="A11630" s="20"/>
    </row>
    <row r="11631">
      <c r="A11631" s="20"/>
    </row>
    <row r="11632">
      <c r="A11632" s="20"/>
    </row>
    <row r="11633">
      <c r="A11633" s="20"/>
    </row>
    <row r="11634">
      <c r="A11634" s="20"/>
    </row>
    <row r="11635">
      <c r="A11635" s="20"/>
    </row>
    <row r="11636">
      <c r="A11636" s="20"/>
    </row>
    <row r="11637">
      <c r="A11637" s="20"/>
    </row>
    <row r="11638">
      <c r="A11638" s="20"/>
    </row>
    <row r="11639">
      <c r="A11639" s="20"/>
    </row>
    <row r="11640">
      <c r="A11640" s="20"/>
    </row>
    <row r="11641">
      <c r="A11641" s="20"/>
    </row>
    <row r="11642">
      <c r="A11642" s="20"/>
    </row>
    <row r="11643">
      <c r="A11643" s="20"/>
    </row>
    <row r="11644">
      <c r="A11644" s="20"/>
    </row>
    <row r="11645">
      <c r="A11645" s="20"/>
    </row>
    <row r="11646">
      <c r="A11646" s="20"/>
    </row>
    <row r="11647">
      <c r="A11647" s="20"/>
    </row>
    <row r="11648">
      <c r="A11648" s="20"/>
    </row>
    <row r="11649">
      <c r="A11649" s="20"/>
    </row>
    <row r="11650">
      <c r="A11650" s="20"/>
    </row>
    <row r="11651">
      <c r="A11651" s="20"/>
    </row>
    <row r="11652">
      <c r="A11652" s="20"/>
    </row>
    <row r="11653">
      <c r="A11653" s="20"/>
    </row>
    <row r="11654">
      <c r="A11654" s="20"/>
    </row>
    <row r="11655">
      <c r="A11655" s="20"/>
    </row>
    <row r="11656">
      <c r="A11656" s="20"/>
    </row>
    <row r="11657">
      <c r="A11657" s="20"/>
    </row>
    <row r="11658">
      <c r="A11658" s="20"/>
    </row>
    <row r="11659">
      <c r="A11659" s="20"/>
    </row>
    <row r="11660">
      <c r="A11660" s="20"/>
    </row>
    <row r="11661">
      <c r="A11661" s="20"/>
    </row>
    <row r="11662">
      <c r="A11662" s="20"/>
    </row>
    <row r="11663">
      <c r="A11663" s="20"/>
    </row>
    <row r="11664">
      <c r="A11664" s="20"/>
    </row>
    <row r="11665">
      <c r="A11665" s="20"/>
    </row>
    <row r="11666">
      <c r="A11666" s="20"/>
    </row>
    <row r="11667">
      <c r="A11667" s="20"/>
    </row>
    <row r="11668">
      <c r="A11668" s="20"/>
    </row>
    <row r="11669">
      <c r="A11669" s="20"/>
    </row>
    <row r="11670">
      <c r="A11670" s="20"/>
    </row>
    <row r="11671">
      <c r="A11671" s="20"/>
    </row>
    <row r="11672">
      <c r="A11672" s="20"/>
    </row>
    <row r="11673">
      <c r="A11673" s="20"/>
    </row>
    <row r="11674">
      <c r="A11674" s="20"/>
    </row>
    <row r="11675">
      <c r="A11675" s="20"/>
    </row>
    <row r="11676">
      <c r="A11676" s="20"/>
    </row>
    <row r="11677">
      <c r="A11677" s="20"/>
    </row>
    <row r="11678">
      <c r="A11678" s="20"/>
    </row>
    <row r="11679">
      <c r="A11679" s="20"/>
    </row>
    <row r="11680">
      <c r="A11680" s="20"/>
    </row>
    <row r="11681">
      <c r="A11681" s="20"/>
    </row>
    <row r="11682">
      <c r="A11682" s="20"/>
    </row>
    <row r="11683">
      <c r="A11683" s="20"/>
    </row>
    <row r="11684">
      <c r="A11684" s="20"/>
    </row>
    <row r="11685">
      <c r="A11685" s="20"/>
    </row>
    <row r="11686">
      <c r="A11686" s="20"/>
    </row>
    <row r="11687">
      <c r="A11687" s="20"/>
    </row>
    <row r="11688">
      <c r="A11688" s="20"/>
    </row>
    <row r="11689">
      <c r="A11689" s="20"/>
    </row>
    <row r="11690">
      <c r="A11690" s="20"/>
    </row>
    <row r="11691">
      <c r="A11691" s="20"/>
    </row>
    <row r="11692">
      <c r="A11692" s="20"/>
    </row>
    <row r="11693">
      <c r="A11693" s="20"/>
    </row>
    <row r="11694">
      <c r="A11694" s="20"/>
    </row>
    <row r="11695">
      <c r="A11695" s="20"/>
    </row>
    <row r="11696">
      <c r="A11696" s="20"/>
    </row>
    <row r="11697">
      <c r="A11697" s="20"/>
    </row>
    <row r="11698">
      <c r="A11698" s="20"/>
    </row>
    <row r="11699">
      <c r="A11699" s="20"/>
    </row>
    <row r="11700">
      <c r="A11700" s="20"/>
    </row>
    <row r="11701">
      <c r="A11701" s="20"/>
    </row>
    <row r="11702">
      <c r="A11702" s="20"/>
    </row>
    <row r="11703">
      <c r="A11703" s="20"/>
    </row>
    <row r="11704">
      <c r="A11704" s="20"/>
    </row>
    <row r="11705">
      <c r="A11705" s="20"/>
    </row>
    <row r="11706">
      <c r="A11706" s="20"/>
    </row>
    <row r="11707">
      <c r="A11707" s="20"/>
    </row>
    <row r="11708">
      <c r="A11708" s="20"/>
    </row>
    <row r="11709">
      <c r="A11709" s="20"/>
    </row>
    <row r="11710">
      <c r="A11710" s="20"/>
    </row>
    <row r="11711">
      <c r="A11711" s="20"/>
    </row>
    <row r="11712">
      <c r="A11712" s="20"/>
    </row>
    <row r="11713">
      <c r="A11713" s="20"/>
    </row>
    <row r="11714">
      <c r="A11714" s="20"/>
    </row>
    <row r="11715">
      <c r="A11715" s="20"/>
    </row>
    <row r="11716">
      <c r="A11716" s="20"/>
    </row>
    <row r="11717">
      <c r="A11717" s="20"/>
    </row>
    <row r="11718">
      <c r="A11718" s="20"/>
    </row>
    <row r="11719">
      <c r="A11719" s="20"/>
    </row>
    <row r="11720">
      <c r="A11720" s="20"/>
    </row>
    <row r="11721">
      <c r="A11721" s="20"/>
    </row>
    <row r="11722">
      <c r="A11722" s="20"/>
    </row>
    <row r="11723">
      <c r="A11723" s="20"/>
    </row>
    <row r="11724">
      <c r="A11724" s="20"/>
    </row>
    <row r="11725">
      <c r="A11725" s="20"/>
    </row>
    <row r="11726">
      <c r="A11726" s="20"/>
    </row>
    <row r="11727">
      <c r="A11727" s="20"/>
    </row>
    <row r="11728">
      <c r="A11728" s="20"/>
    </row>
    <row r="11729">
      <c r="A11729" s="20"/>
    </row>
    <row r="11730">
      <c r="A11730" s="20"/>
    </row>
    <row r="11731">
      <c r="A11731" s="20"/>
    </row>
    <row r="11732">
      <c r="A11732" s="20"/>
    </row>
    <row r="11733">
      <c r="A11733" s="20"/>
    </row>
    <row r="11734">
      <c r="A11734" s="20"/>
    </row>
    <row r="11735">
      <c r="A11735" s="20"/>
    </row>
    <row r="11736">
      <c r="A11736" s="20"/>
    </row>
    <row r="11737">
      <c r="A11737" s="20"/>
    </row>
    <row r="11738">
      <c r="A11738" s="20"/>
    </row>
    <row r="11739">
      <c r="A11739" s="20"/>
    </row>
    <row r="11740">
      <c r="A11740" s="20"/>
    </row>
    <row r="11741">
      <c r="A11741" s="20"/>
    </row>
    <row r="11742">
      <c r="A11742" s="20"/>
    </row>
    <row r="11743">
      <c r="A11743" s="20"/>
    </row>
    <row r="11744">
      <c r="A11744" s="20"/>
    </row>
    <row r="11745">
      <c r="A11745" s="20"/>
    </row>
    <row r="11746">
      <c r="A11746" s="20"/>
    </row>
    <row r="11747">
      <c r="A11747" s="20"/>
    </row>
    <row r="11748">
      <c r="A11748" s="20"/>
    </row>
    <row r="11749">
      <c r="A11749" s="20"/>
    </row>
    <row r="11750">
      <c r="A11750" s="20"/>
    </row>
    <row r="11751">
      <c r="A11751" s="20"/>
    </row>
    <row r="11752">
      <c r="A11752" s="20"/>
    </row>
    <row r="11753">
      <c r="A11753" s="20"/>
    </row>
    <row r="11754">
      <c r="A11754" s="20"/>
    </row>
    <row r="11755">
      <c r="A11755" s="20"/>
    </row>
    <row r="11756">
      <c r="A11756" s="20"/>
    </row>
    <row r="11757">
      <c r="A11757" s="20"/>
    </row>
    <row r="11758">
      <c r="A11758" s="20"/>
    </row>
    <row r="11759">
      <c r="A11759" s="20"/>
    </row>
    <row r="11760">
      <c r="A11760" s="20"/>
    </row>
    <row r="11761">
      <c r="A11761" s="20"/>
    </row>
    <row r="11762">
      <c r="A11762" s="20"/>
    </row>
    <row r="11763">
      <c r="A11763" s="20"/>
    </row>
    <row r="11764">
      <c r="A11764" s="20"/>
    </row>
    <row r="11765">
      <c r="A11765" s="20"/>
    </row>
    <row r="11766">
      <c r="A11766" s="20"/>
    </row>
    <row r="11767">
      <c r="A11767" s="20"/>
    </row>
    <row r="11768">
      <c r="A11768" s="20"/>
    </row>
    <row r="11769">
      <c r="A11769" s="20"/>
    </row>
    <row r="11770">
      <c r="A11770" s="20"/>
    </row>
    <row r="11771">
      <c r="A11771" s="20"/>
    </row>
    <row r="11772">
      <c r="A11772" s="20"/>
    </row>
    <row r="11773">
      <c r="A11773" s="20"/>
    </row>
    <row r="11774">
      <c r="A11774" s="20"/>
    </row>
    <row r="11775">
      <c r="A11775" s="20"/>
    </row>
    <row r="11776">
      <c r="A11776" s="20"/>
    </row>
    <row r="11777">
      <c r="A11777" s="20"/>
    </row>
    <row r="11778">
      <c r="A11778" s="20"/>
    </row>
    <row r="11779">
      <c r="A11779" s="20"/>
    </row>
    <row r="11780">
      <c r="A11780" s="20"/>
    </row>
    <row r="11781">
      <c r="A11781" s="20"/>
    </row>
    <row r="11782">
      <c r="A11782" s="20"/>
    </row>
    <row r="11783">
      <c r="A11783" s="20"/>
    </row>
    <row r="11784">
      <c r="A11784" s="20"/>
    </row>
    <row r="11785">
      <c r="A11785" s="20"/>
    </row>
    <row r="11786">
      <c r="A11786" s="20"/>
    </row>
    <row r="11787">
      <c r="A11787" s="20"/>
    </row>
    <row r="11788">
      <c r="A11788" s="20"/>
    </row>
    <row r="11789">
      <c r="A11789" s="20"/>
    </row>
    <row r="11790">
      <c r="A11790" s="20"/>
    </row>
    <row r="11791">
      <c r="A11791" s="20"/>
    </row>
    <row r="11792">
      <c r="A11792" s="20"/>
    </row>
    <row r="11793">
      <c r="A11793" s="20"/>
    </row>
    <row r="11794">
      <c r="A11794" s="20"/>
    </row>
    <row r="11795">
      <c r="A11795" s="20"/>
    </row>
    <row r="11796">
      <c r="A11796" s="20"/>
    </row>
    <row r="11797">
      <c r="A11797" s="20"/>
    </row>
    <row r="11798">
      <c r="A11798" s="20"/>
    </row>
    <row r="11799">
      <c r="A11799" s="20"/>
    </row>
    <row r="11800">
      <c r="A11800" s="20"/>
    </row>
    <row r="11801">
      <c r="A11801" s="20"/>
    </row>
    <row r="11802">
      <c r="A11802" s="20"/>
    </row>
    <row r="11803">
      <c r="A11803" s="20"/>
    </row>
    <row r="11804">
      <c r="A11804" s="20"/>
    </row>
    <row r="11805">
      <c r="A11805" s="20"/>
    </row>
    <row r="11806">
      <c r="A11806" s="20"/>
    </row>
    <row r="11807">
      <c r="A11807" s="20"/>
    </row>
    <row r="11808">
      <c r="A11808" s="20"/>
    </row>
    <row r="11809">
      <c r="A11809" s="20"/>
    </row>
    <row r="11810">
      <c r="A11810" s="20"/>
    </row>
    <row r="11811">
      <c r="A11811" s="20"/>
    </row>
    <row r="11812">
      <c r="A11812" s="20"/>
    </row>
    <row r="11813">
      <c r="A11813" s="20"/>
    </row>
    <row r="11814">
      <c r="A11814" s="20"/>
    </row>
    <row r="11815">
      <c r="A11815" s="20"/>
    </row>
    <row r="11816">
      <c r="A11816" s="20"/>
    </row>
    <row r="11817">
      <c r="A11817" s="20"/>
    </row>
    <row r="11818">
      <c r="A11818" s="20"/>
    </row>
    <row r="11819">
      <c r="A11819" s="20"/>
    </row>
    <row r="11820">
      <c r="A11820" s="20"/>
    </row>
    <row r="11821">
      <c r="A11821" s="20"/>
    </row>
    <row r="11822">
      <c r="A11822" s="20"/>
    </row>
    <row r="11823">
      <c r="A11823" s="20"/>
    </row>
    <row r="11824">
      <c r="A11824" s="20"/>
    </row>
    <row r="11825">
      <c r="A11825" s="20"/>
    </row>
    <row r="11826">
      <c r="A11826" s="20"/>
    </row>
    <row r="11827">
      <c r="A11827" s="20"/>
    </row>
    <row r="11828">
      <c r="A11828" s="20"/>
    </row>
    <row r="11829">
      <c r="A11829" s="20"/>
    </row>
    <row r="11830">
      <c r="A11830" s="20"/>
    </row>
    <row r="11831">
      <c r="A11831" s="20"/>
    </row>
    <row r="11832">
      <c r="A11832" s="20"/>
    </row>
    <row r="11833">
      <c r="A11833" s="20"/>
    </row>
    <row r="11834">
      <c r="A11834" s="20"/>
    </row>
    <row r="11835">
      <c r="A11835" s="20"/>
    </row>
    <row r="11836">
      <c r="A11836" s="20"/>
    </row>
    <row r="11837">
      <c r="A11837" s="20"/>
    </row>
    <row r="11838">
      <c r="A11838" s="20"/>
    </row>
    <row r="11839">
      <c r="A11839" s="20"/>
    </row>
    <row r="11840">
      <c r="A11840" s="20"/>
    </row>
    <row r="11841">
      <c r="A11841" s="20"/>
    </row>
    <row r="11842">
      <c r="A11842" s="20"/>
    </row>
    <row r="11843">
      <c r="A11843" s="20"/>
    </row>
    <row r="11844">
      <c r="A11844" s="20"/>
    </row>
    <row r="11845">
      <c r="A11845" s="20"/>
    </row>
    <row r="11846">
      <c r="A11846" s="20"/>
    </row>
    <row r="11847">
      <c r="A11847" s="20"/>
    </row>
    <row r="11848">
      <c r="A11848" s="20"/>
    </row>
    <row r="11849">
      <c r="A11849" s="20"/>
    </row>
    <row r="11850">
      <c r="A11850" s="20"/>
    </row>
    <row r="11851">
      <c r="A11851" s="20"/>
    </row>
    <row r="11852">
      <c r="A11852" s="20"/>
    </row>
    <row r="11853">
      <c r="A11853" s="20"/>
    </row>
    <row r="11854">
      <c r="A11854" s="20"/>
    </row>
    <row r="11855">
      <c r="A11855" s="20"/>
    </row>
    <row r="11856">
      <c r="A11856" s="20"/>
    </row>
    <row r="11857">
      <c r="A11857" s="20"/>
    </row>
    <row r="11858">
      <c r="A11858" s="20"/>
    </row>
    <row r="11859">
      <c r="A11859" s="20"/>
    </row>
    <row r="11860">
      <c r="A11860" s="20"/>
    </row>
    <row r="11861">
      <c r="A11861" s="20"/>
    </row>
    <row r="11862">
      <c r="A11862" s="20"/>
    </row>
    <row r="11863">
      <c r="A11863" s="20"/>
    </row>
    <row r="11864">
      <c r="A11864" s="20"/>
    </row>
    <row r="11865">
      <c r="A11865" s="20"/>
    </row>
    <row r="11866">
      <c r="A11866" s="20"/>
    </row>
    <row r="11867">
      <c r="A11867" s="20"/>
    </row>
    <row r="11868">
      <c r="A11868" s="20"/>
    </row>
    <row r="11869">
      <c r="A11869" s="20"/>
    </row>
    <row r="11870">
      <c r="A11870" s="20"/>
    </row>
    <row r="11871">
      <c r="A11871" s="20"/>
    </row>
    <row r="11872">
      <c r="A11872" s="20"/>
    </row>
    <row r="11873">
      <c r="A11873" s="20"/>
    </row>
    <row r="11874">
      <c r="A11874" s="20"/>
    </row>
    <row r="11875">
      <c r="A11875" s="20"/>
    </row>
    <row r="11876">
      <c r="A11876" s="20"/>
    </row>
    <row r="11877">
      <c r="A11877" s="20"/>
    </row>
    <row r="11878">
      <c r="A11878" s="20"/>
    </row>
    <row r="11879">
      <c r="A11879" s="20"/>
    </row>
    <row r="11880">
      <c r="A11880" s="20"/>
    </row>
    <row r="11881">
      <c r="A11881" s="20"/>
    </row>
    <row r="11882">
      <c r="A11882" s="20"/>
    </row>
    <row r="11883">
      <c r="A11883" s="20"/>
    </row>
    <row r="11884">
      <c r="A11884" s="20"/>
    </row>
    <row r="11885">
      <c r="A11885" s="20"/>
    </row>
    <row r="11886">
      <c r="A11886" s="20"/>
    </row>
    <row r="11887">
      <c r="A11887" s="20"/>
    </row>
    <row r="11888">
      <c r="A11888" s="20"/>
    </row>
    <row r="11889">
      <c r="A11889" s="20"/>
    </row>
    <row r="11890">
      <c r="A11890" s="20"/>
    </row>
    <row r="11891">
      <c r="A11891" s="20"/>
    </row>
    <row r="11892">
      <c r="A11892" s="20"/>
    </row>
    <row r="11893">
      <c r="A11893" s="20"/>
    </row>
    <row r="11894">
      <c r="A11894" s="20"/>
    </row>
    <row r="11895">
      <c r="A11895" s="20"/>
    </row>
    <row r="11896">
      <c r="A11896" s="20"/>
    </row>
    <row r="11897">
      <c r="A11897" s="20"/>
    </row>
    <row r="11898">
      <c r="A11898" s="20"/>
    </row>
    <row r="11899">
      <c r="A11899" s="20"/>
    </row>
    <row r="11900">
      <c r="A11900" s="20"/>
    </row>
    <row r="11901">
      <c r="A11901" s="20"/>
    </row>
    <row r="11902">
      <c r="A11902" s="20"/>
    </row>
    <row r="11903">
      <c r="A11903" s="20"/>
    </row>
    <row r="11904">
      <c r="A11904" s="20"/>
    </row>
    <row r="11905">
      <c r="A11905" s="20"/>
    </row>
    <row r="11906">
      <c r="A11906" s="20"/>
    </row>
    <row r="11907">
      <c r="A11907" s="20"/>
    </row>
    <row r="11908">
      <c r="A11908" s="20"/>
    </row>
    <row r="11909">
      <c r="A11909" s="20"/>
    </row>
    <row r="11910">
      <c r="A11910" s="20"/>
    </row>
    <row r="11911">
      <c r="A11911" s="20"/>
    </row>
    <row r="11912">
      <c r="A11912" s="20"/>
    </row>
    <row r="11913">
      <c r="A11913" s="20"/>
    </row>
    <row r="11914">
      <c r="A11914" s="20"/>
    </row>
    <row r="11915">
      <c r="A11915" s="20"/>
    </row>
    <row r="11916">
      <c r="A11916" s="20"/>
    </row>
    <row r="11917">
      <c r="A11917" s="20"/>
    </row>
    <row r="11918">
      <c r="A11918" s="20"/>
    </row>
    <row r="11919">
      <c r="A11919" s="20"/>
    </row>
    <row r="11920">
      <c r="A11920" s="20"/>
    </row>
    <row r="11921">
      <c r="A11921" s="20"/>
    </row>
    <row r="11922">
      <c r="A11922" s="20"/>
    </row>
    <row r="11923">
      <c r="A11923" s="20"/>
    </row>
    <row r="11924">
      <c r="A11924" s="20"/>
    </row>
    <row r="11925">
      <c r="A11925" s="20"/>
    </row>
    <row r="11926">
      <c r="A11926" s="20"/>
    </row>
    <row r="11927">
      <c r="A11927" s="20"/>
    </row>
    <row r="11928">
      <c r="A11928" s="20"/>
    </row>
    <row r="11929">
      <c r="A11929" s="20"/>
    </row>
    <row r="11930">
      <c r="A11930" s="20"/>
    </row>
    <row r="11931">
      <c r="A11931" s="20"/>
    </row>
    <row r="11932">
      <c r="A11932" s="20"/>
    </row>
    <row r="11933">
      <c r="A11933" s="20"/>
    </row>
    <row r="11934">
      <c r="A11934" s="20"/>
    </row>
    <row r="11935">
      <c r="A11935" s="20"/>
    </row>
    <row r="11936">
      <c r="A11936" s="20"/>
    </row>
    <row r="11937">
      <c r="A11937" s="20"/>
    </row>
    <row r="11938">
      <c r="A11938" s="20"/>
    </row>
    <row r="11939">
      <c r="A11939" s="20"/>
    </row>
    <row r="11940">
      <c r="A11940" s="20"/>
    </row>
    <row r="11941">
      <c r="A11941" s="20"/>
    </row>
    <row r="11942">
      <c r="A11942" s="20"/>
    </row>
    <row r="11943">
      <c r="A11943" s="20"/>
    </row>
    <row r="11944">
      <c r="A11944" s="20"/>
    </row>
    <row r="11945">
      <c r="A11945" s="20"/>
    </row>
    <row r="11946">
      <c r="A11946" s="20"/>
    </row>
    <row r="11947">
      <c r="A11947" s="20"/>
    </row>
    <row r="11948">
      <c r="A11948" s="20"/>
    </row>
    <row r="11949">
      <c r="A11949" s="20"/>
    </row>
    <row r="11950">
      <c r="A11950" s="20"/>
    </row>
    <row r="11951">
      <c r="A11951" s="20"/>
    </row>
    <row r="11952">
      <c r="A11952" s="20"/>
    </row>
    <row r="11953">
      <c r="A11953" s="20"/>
    </row>
    <row r="11954">
      <c r="A11954" s="20"/>
    </row>
    <row r="11955">
      <c r="A11955" s="20"/>
    </row>
    <row r="11956">
      <c r="A11956" s="20"/>
    </row>
    <row r="11957">
      <c r="A11957" s="20"/>
    </row>
    <row r="11958">
      <c r="A11958" s="20"/>
    </row>
    <row r="11959">
      <c r="A11959" s="20"/>
    </row>
    <row r="11960">
      <c r="A11960" s="20"/>
    </row>
    <row r="11961">
      <c r="A11961" s="20"/>
    </row>
    <row r="11962">
      <c r="A11962" s="20"/>
    </row>
    <row r="11963">
      <c r="A11963" s="20"/>
    </row>
    <row r="11964">
      <c r="A11964" s="20"/>
    </row>
    <row r="11965">
      <c r="A11965" s="20"/>
    </row>
    <row r="11966">
      <c r="A11966" s="20"/>
    </row>
    <row r="11967">
      <c r="A11967" s="20"/>
    </row>
    <row r="11968">
      <c r="A11968" s="20"/>
    </row>
    <row r="11969">
      <c r="A11969" s="20"/>
    </row>
    <row r="11970">
      <c r="A11970" s="20"/>
    </row>
    <row r="11971">
      <c r="A11971" s="20"/>
    </row>
    <row r="11972">
      <c r="A11972" s="20"/>
    </row>
    <row r="11973">
      <c r="A11973" s="20"/>
    </row>
    <row r="11974">
      <c r="A11974" s="20"/>
    </row>
    <row r="11975">
      <c r="A11975" s="20"/>
    </row>
    <row r="11976">
      <c r="A11976" s="20"/>
    </row>
    <row r="11977">
      <c r="A11977" s="20"/>
    </row>
    <row r="11978">
      <c r="A11978" s="20"/>
    </row>
    <row r="11979">
      <c r="A11979" s="20"/>
    </row>
    <row r="11980">
      <c r="A11980" s="20"/>
    </row>
    <row r="11981">
      <c r="A11981" s="20"/>
    </row>
    <row r="11982">
      <c r="A11982" s="20"/>
    </row>
    <row r="11983">
      <c r="A11983" s="20"/>
    </row>
    <row r="11984">
      <c r="A11984" s="20"/>
    </row>
    <row r="11985">
      <c r="A11985" s="20"/>
    </row>
    <row r="11986">
      <c r="A11986" s="20"/>
    </row>
    <row r="11987">
      <c r="A11987" s="20"/>
    </row>
    <row r="11988">
      <c r="A11988" s="20"/>
    </row>
    <row r="11989">
      <c r="A11989" s="20"/>
    </row>
    <row r="11990">
      <c r="A11990" s="20"/>
    </row>
    <row r="11991">
      <c r="A11991" s="20"/>
    </row>
    <row r="11992">
      <c r="A11992" s="20"/>
    </row>
    <row r="11993">
      <c r="A11993" s="20"/>
    </row>
    <row r="11994">
      <c r="A11994" s="20"/>
    </row>
    <row r="11995">
      <c r="A11995" s="20"/>
    </row>
    <row r="11996">
      <c r="A11996" s="20"/>
    </row>
    <row r="11997">
      <c r="A11997" s="20"/>
    </row>
    <row r="11998">
      <c r="A11998" s="20"/>
    </row>
    <row r="11999">
      <c r="A11999" s="20"/>
    </row>
    <row r="12000">
      <c r="A12000" s="20"/>
    </row>
    <row r="12001">
      <c r="A12001" s="20"/>
    </row>
    <row r="12002">
      <c r="A12002" s="20"/>
    </row>
    <row r="12003">
      <c r="A12003" s="20"/>
    </row>
    <row r="12004">
      <c r="A12004" s="20"/>
    </row>
    <row r="12005">
      <c r="A12005" s="20"/>
    </row>
    <row r="12006">
      <c r="A12006" s="20"/>
    </row>
    <row r="12007">
      <c r="A12007" s="20"/>
    </row>
    <row r="12008">
      <c r="A12008" s="20"/>
    </row>
    <row r="12009">
      <c r="A12009" s="20"/>
    </row>
    <row r="12010">
      <c r="A12010" s="20"/>
    </row>
    <row r="12011">
      <c r="A12011" s="20"/>
    </row>
    <row r="12012">
      <c r="A12012" s="20"/>
    </row>
    <row r="12013">
      <c r="A12013" s="20"/>
    </row>
    <row r="12014">
      <c r="A12014" s="20"/>
    </row>
    <row r="12015">
      <c r="A12015" s="20"/>
    </row>
    <row r="12016">
      <c r="A12016" s="20"/>
    </row>
    <row r="12017">
      <c r="A12017" s="20"/>
    </row>
    <row r="12018">
      <c r="A12018" s="20"/>
    </row>
    <row r="12019">
      <c r="A12019" s="20"/>
    </row>
    <row r="12020">
      <c r="A12020" s="20"/>
    </row>
    <row r="12021">
      <c r="A12021" s="20"/>
    </row>
    <row r="12022">
      <c r="A12022" s="20"/>
    </row>
    <row r="12023">
      <c r="A12023" s="20"/>
    </row>
    <row r="12024">
      <c r="A12024" s="20"/>
    </row>
    <row r="12025">
      <c r="A12025" s="20"/>
    </row>
    <row r="12026">
      <c r="A12026" s="20"/>
    </row>
    <row r="12027">
      <c r="A12027" s="20"/>
    </row>
    <row r="12028">
      <c r="A12028" s="20"/>
    </row>
    <row r="12029">
      <c r="A12029" s="20"/>
    </row>
    <row r="12030">
      <c r="A12030" s="20"/>
    </row>
    <row r="12031">
      <c r="A12031" s="20"/>
    </row>
    <row r="12032">
      <c r="A12032" s="20"/>
    </row>
    <row r="12033">
      <c r="A12033" s="20"/>
    </row>
    <row r="12034">
      <c r="A12034" s="20"/>
    </row>
    <row r="12035">
      <c r="A12035" s="20"/>
    </row>
    <row r="12036">
      <c r="A12036" s="20"/>
    </row>
    <row r="12037">
      <c r="A12037" s="20"/>
    </row>
    <row r="12038">
      <c r="A12038" s="20"/>
    </row>
    <row r="12039">
      <c r="A12039" s="20"/>
    </row>
    <row r="12040">
      <c r="A12040" s="20"/>
    </row>
    <row r="12041">
      <c r="A12041" s="20"/>
    </row>
    <row r="12042">
      <c r="A12042" s="20"/>
    </row>
    <row r="12043">
      <c r="A12043" s="20"/>
    </row>
    <row r="12044">
      <c r="A12044" s="20"/>
    </row>
    <row r="12045">
      <c r="A12045" s="20"/>
    </row>
    <row r="12046">
      <c r="A12046" s="20"/>
    </row>
    <row r="12047">
      <c r="A12047" s="20"/>
    </row>
    <row r="12048">
      <c r="A12048" s="20"/>
    </row>
    <row r="12049">
      <c r="A12049" s="20"/>
    </row>
    <row r="12050">
      <c r="A12050" s="20"/>
    </row>
    <row r="12051">
      <c r="A12051" s="20"/>
    </row>
    <row r="12052">
      <c r="A12052" s="20"/>
    </row>
    <row r="12053">
      <c r="A12053" s="20"/>
    </row>
    <row r="12054">
      <c r="A12054" s="20"/>
    </row>
    <row r="12055">
      <c r="A12055" s="20"/>
    </row>
    <row r="12056">
      <c r="A12056" s="20"/>
    </row>
    <row r="12057">
      <c r="A12057" s="20"/>
    </row>
    <row r="12058">
      <c r="A12058" s="20"/>
    </row>
    <row r="12059">
      <c r="A12059" s="20"/>
    </row>
    <row r="12060">
      <c r="A12060" s="20"/>
    </row>
    <row r="12061">
      <c r="A12061" s="20"/>
    </row>
    <row r="12062">
      <c r="A12062" s="20"/>
    </row>
    <row r="12063">
      <c r="A12063" s="20"/>
    </row>
    <row r="12064">
      <c r="A12064" s="20"/>
    </row>
    <row r="12065">
      <c r="A12065" s="20"/>
    </row>
    <row r="12066">
      <c r="A12066" s="20"/>
    </row>
    <row r="12067">
      <c r="A12067" s="20"/>
    </row>
    <row r="12068">
      <c r="A12068" s="20"/>
    </row>
    <row r="12069">
      <c r="A12069" s="20"/>
    </row>
    <row r="12070">
      <c r="A12070" s="20"/>
    </row>
    <row r="12071">
      <c r="A12071" s="20"/>
    </row>
    <row r="12072">
      <c r="A12072" s="20"/>
    </row>
    <row r="12073">
      <c r="A12073" s="20"/>
    </row>
    <row r="12074">
      <c r="A12074" s="20"/>
    </row>
    <row r="12075">
      <c r="A12075" s="20"/>
    </row>
    <row r="12076">
      <c r="A12076" s="20"/>
    </row>
    <row r="12077">
      <c r="A12077" s="20"/>
    </row>
    <row r="12078">
      <c r="A12078" s="20"/>
    </row>
    <row r="12079">
      <c r="A12079" s="20"/>
    </row>
    <row r="12080">
      <c r="A12080" s="20"/>
    </row>
    <row r="12081">
      <c r="A12081" s="20"/>
    </row>
    <row r="12082">
      <c r="A12082" s="20"/>
    </row>
    <row r="12083">
      <c r="A12083" s="20"/>
    </row>
    <row r="12084">
      <c r="A12084" s="20"/>
    </row>
    <row r="12085">
      <c r="A12085" s="20"/>
    </row>
    <row r="12086">
      <c r="A12086" s="20"/>
    </row>
    <row r="12087">
      <c r="A12087" s="20"/>
    </row>
    <row r="12088">
      <c r="A12088" s="20"/>
    </row>
    <row r="12089">
      <c r="A12089" s="20"/>
    </row>
    <row r="12090">
      <c r="A12090" s="20"/>
    </row>
    <row r="12091">
      <c r="A12091" s="20"/>
    </row>
    <row r="12092">
      <c r="A12092" s="20"/>
    </row>
    <row r="12093">
      <c r="A12093" s="20"/>
    </row>
    <row r="12094">
      <c r="A12094" s="20"/>
    </row>
    <row r="12095">
      <c r="A12095" s="20"/>
    </row>
    <row r="12096">
      <c r="A12096" s="20"/>
    </row>
    <row r="12097">
      <c r="A12097" s="20"/>
    </row>
    <row r="12098">
      <c r="A12098" s="20"/>
    </row>
    <row r="12099">
      <c r="A12099" s="20"/>
    </row>
    <row r="12100">
      <c r="A12100" s="20"/>
    </row>
    <row r="12101">
      <c r="A12101" s="20"/>
    </row>
    <row r="12102">
      <c r="A12102" s="20"/>
    </row>
    <row r="12103">
      <c r="A12103" s="20"/>
    </row>
    <row r="12104">
      <c r="A12104" s="20"/>
    </row>
    <row r="12105">
      <c r="A12105" s="20"/>
    </row>
    <row r="12106">
      <c r="A12106" s="20"/>
    </row>
    <row r="12107">
      <c r="A12107" s="20"/>
    </row>
    <row r="12108">
      <c r="A12108" s="20"/>
    </row>
    <row r="12109">
      <c r="A12109" s="20"/>
    </row>
    <row r="12110">
      <c r="A12110" s="20"/>
    </row>
    <row r="12111">
      <c r="A12111" s="20"/>
    </row>
    <row r="12112">
      <c r="A12112" s="20"/>
    </row>
    <row r="12113">
      <c r="A12113" s="20"/>
    </row>
    <row r="12114">
      <c r="A12114" s="20"/>
    </row>
    <row r="12115">
      <c r="A12115" s="20"/>
    </row>
    <row r="12116">
      <c r="A12116" s="20"/>
    </row>
    <row r="12117">
      <c r="A12117" s="20"/>
    </row>
    <row r="12118">
      <c r="A12118" s="20"/>
    </row>
    <row r="12119">
      <c r="A12119" s="20"/>
    </row>
    <row r="12120">
      <c r="A12120" s="20"/>
    </row>
    <row r="12121">
      <c r="A12121" s="20"/>
    </row>
    <row r="12122">
      <c r="A12122" s="20"/>
    </row>
    <row r="12123">
      <c r="A12123" s="20"/>
    </row>
    <row r="12124">
      <c r="A12124" s="20"/>
    </row>
    <row r="12125">
      <c r="A12125" s="20"/>
    </row>
    <row r="12126">
      <c r="A12126" s="20"/>
    </row>
    <row r="12127">
      <c r="A12127" s="20"/>
    </row>
    <row r="12128">
      <c r="A12128" s="20"/>
    </row>
    <row r="12129">
      <c r="A12129" s="20"/>
    </row>
    <row r="12130">
      <c r="A12130" s="20"/>
    </row>
    <row r="12131">
      <c r="A12131" s="20"/>
    </row>
    <row r="12132">
      <c r="A12132" s="20"/>
    </row>
    <row r="12133">
      <c r="A12133" s="20"/>
    </row>
    <row r="12134">
      <c r="A12134" s="20"/>
    </row>
    <row r="12135">
      <c r="A12135" s="20"/>
    </row>
    <row r="12136">
      <c r="A12136" s="20"/>
    </row>
    <row r="12137">
      <c r="A12137" s="20"/>
    </row>
    <row r="12138">
      <c r="A12138" s="20"/>
    </row>
    <row r="12139">
      <c r="A12139" s="20"/>
    </row>
    <row r="12140">
      <c r="A12140" s="20"/>
    </row>
    <row r="12141">
      <c r="A12141" s="20"/>
    </row>
    <row r="12142">
      <c r="A12142" s="20"/>
    </row>
    <row r="12143">
      <c r="A12143" s="20"/>
    </row>
    <row r="12144">
      <c r="A12144" s="20"/>
    </row>
    <row r="12145">
      <c r="A12145" s="20"/>
    </row>
    <row r="12146">
      <c r="A12146" s="20"/>
    </row>
    <row r="12147">
      <c r="A12147" s="20"/>
    </row>
    <row r="12148">
      <c r="A12148" s="20"/>
    </row>
    <row r="12149">
      <c r="A12149" s="20"/>
    </row>
    <row r="12150">
      <c r="A12150" s="20"/>
    </row>
    <row r="12151">
      <c r="A12151" s="20"/>
    </row>
    <row r="12152">
      <c r="A12152" s="20"/>
    </row>
    <row r="12153">
      <c r="A12153" s="20"/>
    </row>
    <row r="12154">
      <c r="A12154" s="20"/>
    </row>
    <row r="12155">
      <c r="A12155" s="20"/>
    </row>
    <row r="12156">
      <c r="A12156" s="20"/>
    </row>
    <row r="12157">
      <c r="A12157" s="20"/>
    </row>
    <row r="12158">
      <c r="A12158" s="20"/>
    </row>
    <row r="12159">
      <c r="A12159" s="20"/>
    </row>
    <row r="12160">
      <c r="A12160" s="20"/>
    </row>
    <row r="12161">
      <c r="A12161" s="20"/>
    </row>
    <row r="12162">
      <c r="A12162" s="20"/>
    </row>
    <row r="12163">
      <c r="A12163" s="20"/>
    </row>
    <row r="12164">
      <c r="A12164" s="20"/>
    </row>
    <row r="12165">
      <c r="A12165" s="20"/>
    </row>
    <row r="12166">
      <c r="A12166" s="20"/>
    </row>
    <row r="12167">
      <c r="A12167" s="20"/>
    </row>
    <row r="12168">
      <c r="A12168" s="20"/>
    </row>
    <row r="12169">
      <c r="A12169" s="20"/>
    </row>
    <row r="12170">
      <c r="A12170" s="20"/>
    </row>
    <row r="12171">
      <c r="A12171" s="20"/>
    </row>
    <row r="12172">
      <c r="A12172" s="20"/>
    </row>
    <row r="12173">
      <c r="A12173" s="20"/>
    </row>
    <row r="12174">
      <c r="A12174" s="20"/>
    </row>
    <row r="12175">
      <c r="A12175" s="20"/>
    </row>
    <row r="12176">
      <c r="A12176" s="20"/>
    </row>
    <row r="12177">
      <c r="A12177" s="20"/>
    </row>
    <row r="12178">
      <c r="A12178" s="20"/>
    </row>
    <row r="12179">
      <c r="A12179" s="20"/>
    </row>
    <row r="12180">
      <c r="A12180" s="20"/>
    </row>
    <row r="12181">
      <c r="A12181" s="20"/>
    </row>
    <row r="12182">
      <c r="A12182" s="20"/>
    </row>
    <row r="12183">
      <c r="A12183" s="20"/>
    </row>
    <row r="12184">
      <c r="A12184" s="20"/>
    </row>
    <row r="12185">
      <c r="A12185" s="20"/>
    </row>
    <row r="12186">
      <c r="A12186" s="20"/>
    </row>
    <row r="12187">
      <c r="A12187" s="20"/>
    </row>
    <row r="12188">
      <c r="A12188" s="20"/>
    </row>
    <row r="12189">
      <c r="A12189" s="20"/>
    </row>
    <row r="12190">
      <c r="A12190" s="20"/>
    </row>
    <row r="12191">
      <c r="A12191" s="20"/>
    </row>
    <row r="12192">
      <c r="A12192" s="20"/>
    </row>
    <row r="12193">
      <c r="A12193" s="20"/>
    </row>
    <row r="12194">
      <c r="A12194" s="20"/>
    </row>
    <row r="12195">
      <c r="A12195" s="20"/>
    </row>
    <row r="12196">
      <c r="A12196" s="20"/>
    </row>
    <row r="12197">
      <c r="A12197" s="20"/>
    </row>
    <row r="12198">
      <c r="A12198" s="20"/>
    </row>
    <row r="12199">
      <c r="A12199" s="20"/>
    </row>
    <row r="12200">
      <c r="A12200" s="20"/>
    </row>
    <row r="12201">
      <c r="A12201" s="20"/>
    </row>
    <row r="12202">
      <c r="A12202" s="20"/>
    </row>
    <row r="12203">
      <c r="A12203" s="20"/>
    </row>
    <row r="12204">
      <c r="A12204" s="20"/>
    </row>
    <row r="12205">
      <c r="A12205" s="20"/>
    </row>
    <row r="12206">
      <c r="A12206" s="20"/>
    </row>
    <row r="12207">
      <c r="A12207" s="20"/>
    </row>
    <row r="12208">
      <c r="A12208" s="20"/>
    </row>
    <row r="12209">
      <c r="A12209" s="20"/>
    </row>
    <row r="12210">
      <c r="A12210" s="20"/>
    </row>
    <row r="12211">
      <c r="A12211" s="20"/>
    </row>
    <row r="12212">
      <c r="A12212" s="20"/>
    </row>
    <row r="12213">
      <c r="A12213" s="20"/>
    </row>
    <row r="12214">
      <c r="A12214" s="20"/>
    </row>
    <row r="12215">
      <c r="A12215" s="20"/>
    </row>
    <row r="12216">
      <c r="A12216" s="20"/>
    </row>
    <row r="12217">
      <c r="A12217" s="20"/>
    </row>
    <row r="12218">
      <c r="A12218" s="20"/>
    </row>
    <row r="12219">
      <c r="A12219" s="20"/>
    </row>
    <row r="12220">
      <c r="A12220" s="20"/>
    </row>
    <row r="12221">
      <c r="A12221" s="20"/>
    </row>
    <row r="12222">
      <c r="A12222" s="20"/>
    </row>
    <row r="12223">
      <c r="A12223" s="20"/>
    </row>
    <row r="12224">
      <c r="A12224" s="20"/>
    </row>
    <row r="12225">
      <c r="A12225" s="20"/>
    </row>
    <row r="12226">
      <c r="A12226" s="20"/>
    </row>
    <row r="12227">
      <c r="A12227" s="20"/>
    </row>
    <row r="12228">
      <c r="A12228" s="20"/>
    </row>
    <row r="12229">
      <c r="A12229" s="20"/>
    </row>
    <row r="12230">
      <c r="A12230" s="20"/>
    </row>
    <row r="12231">
      <c r="A12231" s="20"/>
    </row>
    <row r="12232">
      <c r="A12232" s="20"/>
    </row>
    <row r="12233">
      <c r="A12233" s="20"/>
    </row>
    <row r="12234">
      <c r="A12234" s="20"/>
    </row>
    <row r="12235">
      <c r="A12235" s="20"/>
    </row>
    <row r="12236">
      <c r="A12236" s="20"/>
    </row>
    <row r="12237">
      <c r="A12237" s="20"/>
    </row>
    <row r="12238">
      <c r="A12238" s="20"/>
    </row>
    <row r="12239">
      <c r="A12239" s="20"/>
    </row>
    <row r="12240">
      <c r="A12240" s="20"/>
    </row>
    <row r="12241">
      <c r="A12241" s="20"/>
    </row>
    <row r="12242">
      <c r="A12242" s="20"/>
    </row>
    <row r="12243">
      <c r="A12243" s="20"/>
    </row>
    <row r="12244">
      <c r="A12244" s="20"/>
    </row>
    <row r="12245">
      <c r="A12245" s="20"/>
    </row>
    <row r="12246">
      <c r="A12246" s="20"/>
    </row>
    <row r="12247">
      <c r="A12247" s="20"/>
    </row>
    <row r="12248">
      <c r="A12248" s="20"/>
    </row>
    <row r="12249">
      <c r="A12249" s="20"/>
    </row>
    <row r="12250">
      <c r="A12250" s="20"/>
    </row>
    <row r="12251">
      <c r="A12251" s="20"/>
    </row>
    <row r="12252">
      <c r="A12252" s="20"/>
    </row>
    <row r="12253">
      <c r="A12253" s="20"/>
    </row>
    <row r="12254">
      <c r="A12254" s="20"/>
    </row>
    <row r="12255">
      <c r="A12255" s="20"/>
    </row>
    <row r="12256">
      <c r="A12256" s="20"/>
    </row>
    <row r="12257">
      <c r="A12257" s="20"/>
    </row>
    <row r="12258">
      <c r="A12258" s="20"/>
    </row>
    <row r="12259">
      <c r="A12259" s="20"/>
    </row>
    <row r="12260">
      <c r="A12260" s="20"/>
    </row>
    <row r="12261">
      <c r="A12261" s="20"/>
    </row>
    <row r="12262">
      <c r="A12262" s="20"/>
    </row>
    <row r="12263">
      <c r="A12263" s="20"/>
    </row>
    <row r="12264">
      <c r="A12264" s="20"/>
    </row>
    <row r="12265">
      <c r="A12265" s="20"/>
    </row>
    <row r="12266">
      <c r="A12266" s="20"/>
    </row>
    <row r="12267">
      <c r="A12267" s="20"/>
    </row>
    <row r="12268">
      <c r="A12268" s="20"/>
    </row>
    <row r="12269">
      <c r="A12269" s="20"/>
    </row>
    <row r="12270">
      <c r="A12270" s="20"/>
    </row>
    <row r="12271">
      <c r="A12271" s="20"/>
    </row>
    <row r="12272">
      <c r="A12272" s="20"/>
    </row>
    <row r="12273">
      <c r="A12273" s="20"/>
    </row>
    <row r="12274">
      <c r="A12274" s="20"/>
    </row>
    <row r="12275">
      <c r="A12275" s="20"/>
    </row>
    <row r="12276">
      <c r="A12276" s="20"/>
    </row>
    <row r="12277">
      <c r="A12277" s="20"/>
    </row>
    <row r="12278">
      <c r="A12278" s="20"/>
    </row>
    <row r="12279">
      <c r="A12279" s="20"/>
    </row>
    <row r="12280">
      <c r="A12280" s="20"/>
    </row>
    <row r="12281">
      <c r="A12281" s="20"/>
    </row>
    <row r="12282">
      <c r="A12282" s="20"/>
    </row>
    <row r="12283">
      <c r="A12283" s="20"/>
    </row>
    <row r="12284">
      <c r="A12284" s="20"/>
    </row>
    <row r="12285">
      <c r="A12285" s="20"/>
    </row>
    <row r="12286">
      <c r="A12286" s="20"/>
    </row>
    <row r="12287">
      <c r="A12287" s="20"/>
    </row>
    <row r="12288">
      <c r="A12288" s="20"/>
    </row>
    <row r="12289">
      <c r="A12289" s="20"/>
    </row>
    <row r="12290">
      <c r="A12290" s="20"/>
    </row>
    <row r="12291">
      <c r="A12291" s="20"/>
    </row>
    <row r="12292">
      <c r="A12292" s="20"/>
    </row>
    <row r="12293">
      <c r="A12293" s="20"/>
    </row>
    <row r="12294">
      <c r="A12294" s="20"/>
    </row>
    <row r="12295">
      <c r="A12295" s="20"/>
    </row>
    <row r="12296">
      <c r="A12296" s="20"/>
    </row>
    <row r="12297">
      <c r="A12297" s="20"/>
    </row>
    <row r="12298">
      <c r="A12298" s="20"/>
    </row>
    <row r="12299">
      <c r="A12299" s="20"/>
    </row>
    <row r="12300">
      <c r="A12300" s="20"/>
    </row>
    <row r="12301">
      <c r="A12301" s="20"/>
    </row>
    <row r="12302">
      <c r="A12302" s="20"/>
    </row>
    <row r="12303">
      <c r="A12303" s="20"/>
    </row>
    <row r="12304">
      <c r="A12304" s="20"/>
    </row>
    <row r="12305">
      <c r="A12305" s="20"/>
    </row>
    <row r="12306">
      <c r="A12306" s="20"/>
    </row>
    <row r="12307">
      <c r="A12307" s="20"/>
    </row>
    <row r="12308">
      <c r="A12308" s="20"/>
    </row>
    <row r="12309">
      <c r="A12309" s="20"/>
    </row>
    <row r="12310">
      <c r="A12310" s="20"/>
    </row>
    <row r="12311">
      <c r="A12311" s="20"/>
    </row>
    <row r="12312">
      <c r="A12312" s="20"/>
    </row>
    <row r="12313">
      <c r="A12313" s="20"/>
    </row>
    <row r="12314">
      <c r="A12314" s="20"/>
    </row>
    <row r="12315">
      <c r="A12315" s="20"/>
    </row>
    <row r="12316">
      <c r="A12316" s="20"/>
    </row>
    <row r="12317">
      <c r="A12317" s="20"/>
    </row>
    <row r="12318">
      <c r="A12318" s="20"/>
    </row>
    <row r="12319">
      <c r="A12319" s="20"/>
    </row>
    <row r="12320">
      <c r="A12320" s="20"/>
    </row>
    <row r="12321">
      <c r="A12321" s="20"/>
    </row>
    <row r="12322">
      <c r="A12322" s="20"/>
    </row>
    <row r="12323">
      <c r="A12323" s="20"/>
    </row>
    <row r="12324">
      <c r="A12324" s="20"/>
    </row>
    <row r="12325">
      <c r="A12325" s="20"/>
    </row>
    <row r="12326">
      <c r="A12326" s="20"/>
    </row>
    <row r="12327">
      <c r="A12327" s="20"/>
    </row>
    <row r="12328">
      <c r="A12328" s="20"/>
    </row>
    <row r="12329">
      <c r="A12329" s="20"/>
    </row>
    <row r="12330">
      <c r="A12330" s="20"/>
    </row>
    <row r="12331">
      <c r="A12331" s="20"/>
    </row>
    <row r="12332">
      <c r="A12332" s="20"/>
    </row>
    <row r="12333">
      <c r="A12333" s="20"/>
    </row>
    <row r="12334">
      <c r="A12334" s="20"/>
    </row>
    <row r="12335">
      <c r="A12335" s="20"/>
    </row>
    <row r="12336">
      <c r="A12336" s="20"/>
    </row>
    <row r="12337">
      <c r="A12337" s="20"/>
    </row>
    <row r="12338">
      <c r="A12338" s="20"/>
    </row>
    <row r="12339">
      <c r="A12339" s="20"/>
    </row>
    <row r="12340">
      <c r="A12340" s="20"/>
    </row>
    <row r="12341">
      <c r="A12341" s="20"/>
    </row>
    <row r="12342">
      <c r="A12342" s="20"/>
    </row>
    <row r="12343">
      <c r="A12343" s="20"/>
    </row>
    <row r="12344">
      <c r="A12344" s="20"/>
    </row>
    <row r="12345">
      <c r="A12345" s="20"/>
    </row>
    <row r="12346">
      <c r="A12346" s="20"/>
    </row>
    <row r="12347">
      <c r="A12347" s="20"/>
    </row>
    <row r="12348">
      <c r="A12348" s="20"/>
    </row>
    <row r="12349">
      <c r="A12349" s="20"/>
    </row>
    <row r="12350">
      <c r="A12350" s="20"/>
    </row>
    <row r="12351">
      <c r="A12351" s="20"/>
    </row>
    <row r="12352">
      <c r="A12352" s="20"/>
    </row>
    <row r="12353">
      <c r="A12353" s="20"/>
    </row>
    <row r="12354">
      <c r="A12354" s="20"/>
    </row>
    <row r="12355">
      <c r="A12355" s="20"/>
    </row>
    <row r="12356">
      <c r="A12356" s="20"/>
    </row>
    <row r="12357">
      <c r="A12357" s="20"/>
    </row>
    <row r="12358">
      <c r="A12358" s="20"/>
    </row>
    <row r="12359">
      <c r="A12359" s="20"/>
    </row>
    <row r="12360">
      <c r="A12360" s="20"/>
    </row>
    <row r="12361">
      <c r="A12361" s="20"/>
    </row>
    <row r="12362">
      <c r="A12362" s="20"/>
    </row>
    <row r="12363">
      <c r="A12363" s="20"/>
    </row>
    <row r="12364">
      <c r="A12364" s="20"/>
    </row>
    <row r="12365">
      <c r="A12365" s="20"/>
    </row>
    <row r="12366">
      <c r="A12366" s="20"/>
    </row>
    <row r="12367">
      <c r="A12367" s="20"/>
    </row>
    <row r="12368">
      <c r="A12368" s="20"/>
    </row>
    <row r="12369">
      <c r="A12369" s="20"/>
    </row>
    <row r="12370">
      <c r="A12370" s="20"/>
    </row>
    <row r="12371">
      <c r="A12371" s="20"/>
    </row>
    <row r="12372">
      <c r="A12372" s="20"/>
    </row>
    <row r="12373">
      <c r="A12373" s="20"/>
    </row>
    <row r="12374">
      <c r="A12374" s="20"/>
    </row>
    <row r="12375">
      <c r="A12375" s="20"/>
    </row>
    <row r="12376">
      <c r="A12376" s="20"/>
    </row>
    <row r="12377">
      <c r="A12377" s="20"/>
    </row>
    <row r="12378">
      <c r="A12378" s="20"/>
    </row>
    <row r="12379">
      <c r="A12379" s="20"/>
    </row>
    <row r="12380">
      <c r="A12380" s="20"/>
    </row>
    <row r="12381">
      <c r="A12381" s="20"/>
    </row>
    <row r="12382">
      <c r="A12382" s="20"/>
    </row>
    <row r="12383">
      <c r="A12383" s="20"/>
    </row>
    <row r="12384">
      <c r="A12384" s="20"/>
    </row>
    <row r="12385">
      <c r="A12385" s="20"/>
    </row>
    <row r="12386">
      <c r="A12386" s="20"/>
    </row>
    <row r="12387">
      <c r="A12387" s="20"/>
    </row>
    <row r="12388">
      <c r="A12388" s="20"/>
    </row>
    <row r="12389">
      <c r="A12389" s="20"/>
    </row>
    <row r="12390">
      <c r="A12390" s="20"/>
    </row>
    <row r="12391">
      <c r="A12391" s="20"/>
    </row>
    <row r="12392">
      <c r="A12392" s="20"/>
    </row>
    <row r="12393">
      <c r="A12393" s="20"/>
    </row>
    <row r="12394">
      <c r="A12394" s="20"/>
    </row>
    <row r="12395">
      <c r="A12395" s="20"/>
    </row>
    <row r="12396">
      <c r="A12396" s="20"/>
    </row>
    <row r="12397">
      <c r="A12397" s="20"/>
    </row>
    <row r="12398">
      <c r="A12398" s="20"/>
    </row>
    <row r="12399">
      <c r="A12399" s="20"/>
    </row>
    <row r="12400">
      <c r="A12400" s="20"/>
    </row>
    <row r="12401">
      <c r="A12401" s="20"/>
    </row>
    <row r="12402">
      <c r="A12402" s="20"/>
    </row>
    <row r="12403">
      <c r="A12403" s="20"/>
    </row>
    <row r="12404">
      <c r="A12404" s="20"/>
    </row>
    <row r="12405">
      <c r="A12405" s="20"/>
    </row>
    <row r="12406">
      <c r="A12406" s="20"/>
    </row>
    <row r="12407">
      <c r="A12407" s="20"/>
    </row>
    <row r="12408">
      <c r="A12408" s="20"/>
    </row>
    <row r="12409">
      <c r="A12409" s="20"/>
    </row>
    <row r="12410">
      <c r="A12410" s="20"/>
    </row>
    <row r="12411">
      <c r="A12411" s="20"/>
    </row>
    <row r="12412">
      <c r="A12412" s="20"/>
    </row>
    <row r="12413">
      <c r="A12413" s="20"/>
    </row>
    <row r="12414">
      <c r="A12414" s="20"/>
    </row>
    <row r="12415">
      <c r="A12415" s="20"/>
    </row>
    <row r="12416">
      <c r="A12416" s="20"/>
    </row>
    <row r="12417">
      <c r="A12417" s="20"/>
    </row>
    <row r="12418">
      <c r="A12418" s="20"/>
    </row>
    <row r="12419">
      <c r="A12419" s="20"/>
    </row>
    <row r="12420">
      <c r="A12420" s="20"/>
    </row>
    <row r="12421">
      <c r="A12421" s="20"/>
    </row>
    <row r="12422">
      <c r="A12422" s="20"/>
    </row>
    <row r="12423">
      <c r="A12423" s="20"/>
    </row>
    <row r="12424">
      <c r="A12424" s="20"/>
    </row>
    <row r="12425">
      <c r="A12425" s="20"/>
    </row>
    <row r="12426">
      <c r="A12426" s="20"/>
    </row>
    <row r="12427">
      <c r="A12427" s="20"/>
    </row>
    <row r="12428">
      <c r="A12428" s="20"/>
    </row>
    <row r="12429">
      <c r="A12429" s="20"/>
    </row>
    <row r="12430">
      <c r="A12430" s="20"/>
    </row>
    <row r="12431">
      <c r="A12431" s="20"/>
    </row>
    <row r="12432">
      <c r="A12432" s="20"/>
    </row>
    <row r="12433">
      <c r="A12433" s="20"/>
    </row>
    <row r="12434">
      <c r="A12434" s="20"/>
    </row>
    <row r="12435">
      <c r="A12435" s="20"/>
    </row>
    <row r="12436">
      <c r="A12436" s="20"/>
    </row>
    <row r="12437">
      <c r="A12437" s="20"/>
    </row>
    <row r="12438">
      <c r="A12438" s="20"/>
    </row>
    <row r="12439">
      <c r="A12439" s="20"/>
    </row>
    <row r="12440">
      <c r="A12440" s="20"/>
    </row>
    <row r="12441">
      <c r="A12441" s="20"/>
    </row>
    <row r="12442">
      <c r="A12442" s="20"/>
    </row>
    <row r="12443">
      <c r="A12443" s="20"/>
    </row>
    <row r="12444">
      <c r="A12444" s="20"/>
    </row>
    <row r="12445">
      <c r="A12445" s="20"/>
    </row>
    <row r="12446">
      <c r="A12446" s="20"/>
    </row>
    <row r="12447">
      <c r="A12447" s="20"/>
    </row>
    <row r="12448">
      <c r="A12448" s="20"/>
    </row>
    <row r="12449">
      <c r="A12449" s="20"/>
    </row>
    <row r="12450">
      <c r="A12450" s="20"/>
    </row>
    <row r="12451">
      <c r="A12451" s="20"/>
    </row>
    <row r="12452">
      <c r="A12452" s="20"/>
    </row>
    <row r="12453">
      <c r="A12453" s="20"/>
    </row>
    <row r="12454">
      <c r="A12454" s="20"/>
    </row>
    <row r="12455">
      <c r="A12455" s="20"/>
    </row>
    <row r="12456">
      <c r="A12456" s="20"/>
    </row>
    <row r="12457">
      <c r="A12457" s="20"/>
    </row>
    <row r="12458">
      <c r="A12458" s="20"/>
    </row>
    <row r="12459">
      <c r="A12459" s="20"/>
    </row>
    <row r="12460">
      <c r="A12460" s="20"/>
    </row>
    <row r="12461">
      <c r="A12461" s="20"/>
    </row>
    <row r="12462">
      <c r="A12462" s="20"/>
    </row>
    <row r="12463">
      <c r="A12463" s="20"/>
    </row>
    <row r="12464">
      <c r="A12464" s="20"/>
    </row>
    <row r="12465">
      <c r="A12465" s="20"/>
    </row>
    <row r="12466">
      <c r="A12466" s="20"/>
    </row>
    <row r="12467">
      <c r="A12467" s="20"/>
    </row>
    <row r="12468">
      <c r="A12468" s="20"/>
    </row>
    <row r="12469">
      <c r="A12469" s="20"/>
    </row>
    <row r="12470">
      <c r="A12470" s="20"/>
    </row>
    <row r="12471">
      <c r="A12471" s="20"/>
    </row>
    <row r="12472">
      <c r="A12472" s="20"/>
    </row>
    <row r="12473">
      <c r="A12473" s="20"/>
    </row>
    <row r="12474">
      <c r="A12474" s="20"/>
    </row>
    <row r="12475">
      <c r="A12475" s="20"/>
    </row>
    <row r="12476">
      <c r="A12476" s="20"/>
    </row>
    <row r="12477">
      <c r="A12477" s="20"/>
    </row>
    <row r="12478">
      <c r="A12478" s="20"/>
    </row>
    <row r="12479">
      <c r="A12479" s="20"/>
    </row>
    <row r="12480">
      <c r="A12480" s="20"/>
    </row>
    <row r="12481">
      <c r="A12481" s="20"/>
    </row>
    <row r="12482">
      <c r="A12482" s="20"/>
    </row>
    <row r="12483">
      <c r="A12483" s="20"/>
    </row>
    <row r="12484">
      <c r="A12484" s="20"/>
    </row>
    <row r="12485">
      <c r="A12485" s="20"/>
    </row>
    <row r="12486">
      <c r="A12486" s="20"/>
    </row>
    <row r="12487">
      <c r="A12487" s="20"/>
    </row>
    <row r="12488">
      <c r="A12488" s="20"/>
    </row>
    <row r="12489">
      <c r="A12489" s="20"/>
    </row>
    <row r="12490">
      <c r="A12490" s="20"/>
    </row>
    <row r="12491">
      <c r="A12491" s="20"/>
    </row>
    <row r="12492">
      <c r="A12492" s="20"/>
    </row>
    <row r="12493">
      <c r="A12493" s="20"/>
    </row>
    <row r="12494">
      <c r="A12494" s="20"/>
    </row>
    <row r="12495">
      <c r="A12495" s="20"/>
    </row>
    <row r="12496">
      <c r="A12496" s="20"/>
    </row>
    <row r="12497">
      <c r="A12497" s="20"/>
    </row>
    <row r="12498">
      <c r="A12498" s="20"/>
    </row>
    <row r="12499">
      <c r="A12499" s="20"/>
    </row>
    <row r="12500">
      <c r="A12500" s="20"/>
    </row>
    <row r="12501">
      <c r="A12501" s="20"/>
    </row>
    <row r="12502">
      <c r="A12502" s="20"/>
    </row>
    <row r="12503">
      <c r="A12503" s="20"/>
    </row>
    <row r="12504">
      <c r="A12504" s="20"/>
    </row>
    <row r="12505">
      <c r="A12505" s="20"/>
    </row>
    <row r="12506">
      <c r="A12506" s="20"/>
    </row>
    <row r="12507">
      <c r="A12507" s="20"/>
    </row>
    <row r="12508">
      <c r="A12508" s="20"/>
    </row>
    <row r="12509">
      <c r="A12509" s="20"/>
    </row>
    <row r="12510">
      <c r="A12510" s="20"/>
    </row>
    <row r="12511">
      <c r="A12511" s="20"/>
    </row>
    <row r="12512">
      <c r="A12512" s="20"/>
    </row>
    <row r="12513">
      <c r="A12513" s="20"/>
    </row>
    <row r="12514">
      <c r="A12514" s="20"/>
    </row>
    <row r="12515">
      <c r="A12515" s="20"/>
    </row>
    <row r="12516">
      <c r="A12516" s="20"/>
    </row>
    <row r="12517">
      <c r="A12517" s="20"/>
    </row>
    <row r="12518">
      <c r="A12518" s="20"/>
    </row>
    <row r="12519">
      <c r="A12519" s="20"/>
    </row>
    <row r="12520">
      <c r="A12520" s="20"/>
    </row>
    <row r="12521">
      <c r="A12521" s="20"/>
    </row>
    <row r="12522">
      <c r="A12522" s="20"/>
    </row>
    <row r="12523">
      <c r="A12523" s="20"/>
    </row>
    <row r="12524">
      <c r="A12524" s="20"/>
    </row>
    <row r="12525">
      <c r="A12525" s="20"/>
    </row>
    <row r="12526">
      <c r="A12526" s="20"/>
    </row>
    <row r="12527">
      <c r="A12527" s="20"/>
    </row>
    <row r="12528">
      <c r="A12528" s="20"/>
    </row>
    <row r="12529">
      <c r="A12529" s="20"/>
    </row>
    <row r="12530">
      <c r="A12530" s="20"/>
    </row>
    <row r="12531">
      <c r="A12531" s="20"/>
    </row>
    <row r="12532">
      <c r="A12532" s="20"/>
    </row>
    <row r="12533">
      <c r="A12533" s="20"/>
    </row>
    <row r="12534">
      <c r="A12534" s="20"/>
    </row>
    <row r="12535">
      <c r="A12535" s="20"/>
    </row>
    <row r="12536">
      <c r="A12536" s="20"/>
    </row>
    <row r="12537">
      <c r="A12537" s="20"/>
    </row>
    <row r="12538">
      <c r="A12538" s="20"/>
    </row>
    <row r="12539">
      <c r="A12539" s="20"/>
    </row>
    <row r="12540">
      <c r="A12540" s="20"/>
    </row>
    <row r="12541">
      <c r="A12541" s="20"/>
    </row>
    <row r="12542">
      <c r="A12542" s="20"/>
    </row>
    <row r="12543">
      <c r="A12543" s="20"/>
    </row>
    <row r="12544">
      <c r="A12544" s="20"/>
    </row>
    <row r="12545">
      <c r="A12545" s="20"/>
    </row>
    <row r="12546">
      <c r="A12546" s="20"/>
    </row>
    <row r="12547">
      <c r="A12547" s="20"/>
    </row>
    <row r="12548">
      <c r="A12548" s="20"/>
    </row>
    <row r="12549">
      <c r="A12549" s="20"/>
    </row>
    <row r="12550">
      <c r="A12550" s="20"/>
    </row>
    <row r="12551">
      <c r="A12551" s="20"/>
    </row>
    <row r="12552">
      <c r="A12552" s="20"/>
    </row>
    <row r="12553">
      <c r="A12553" s="20"/>
    </row>
    <row r="12554">
      <c r="A12554" s="20"/>
    </row>
    <row r="12555">
      <c r="A12555" s="20"/>
    </row>
    <row r="12556">
      <c r="A12556" s="20"/>
    </row>
    <row r="12557">
      <c r="A12557" s="20"/>
    </row>
    <row r="12558">
      <c r="A12558" s="20"/>
    </row>
    <row r="12559">
      <c r="A12559" s="20"/>
    </row>
    <row r="12560">
      <c r="A12560" s="20"/>
    </row>
    <row r="12561">
      <c r="A12561" s="20"/>
    </row>
    <row r="12562">
      <c r="A12562" s="20"/>
    </row>
    <row r="12563">
      <c r="A12563" s="20"/>
    </row>
    <row r="12564">
      <c r="A12564" s="20"/>
    </row>
    <row r="12565">
      <c r="A12565" s="20"/>
    </row>
    <row r="12566">
      <c r="A12566" s="20"/>
    </row>
    <row r="12567">
      <c r="A12567" s="20"/>
    </row>
    <row r="12568">
      <c r="A12568" s="20"/>
    </row>
    <row r="12569">
      <c r="A12569" s="20"/>
    </row>
    <row r="12570">
      <c r="A12570" s="20"/>
    </row>
    <row r="12571">
      <c r="A12571" s="20"/>
    </row>
    <row r="12572">
      <c r="A12572" s="20"/>
    </row>
    <row r="12573">
      <c r="A12573" s="20"/>
    </row>
    <row r="12574">
      <c r="A12574" s="20"/>
    </row>
    <row r="12575">
      <c r="A12575" s="20"/>
    </row>
    <row r="12576">
      <c r="A12576" s="20"/>
    </row>
    <row r="12577">
      <c r="A12577" s="20"/>
    </row>
    <row r="12578">
      <c r="A12578" s="20"/>
    </row>
    <row r="12579">
      <c r="A12579" s="20"/>
    </row>
    <row r="12580">
      <c r="A12580" s="20"/>
    </row>
    <row r="12581">
      <c r="A12581" s="20"/>
    </row>
    <row r="12582">
      <c r="A12582" s="20"/>
    </row>
    <row r="12583">
      <c r="A12583" s="20"/>
    </row>
    <row r="12584">
      <c r="A12584" s="20"/>
    </row>
    <row r="12585">
      <c r="A12585" s="20"/>
    </row>
    <row r="12586">
      <c r="A12586" s="20"/>
    </row>
    <row r="12587">
      <c r="A12587" s="20"/>
    </row>
    <row r="12588">
      <c r="A12588" s="20"/>
    </row>
    <row r="12589">
      <c r="A12589" s="20"/>
    </row>
    <row r="12590">
      <c r="A12590" s="20"/>
    </row>
    <row r="12591">
      <c r="A12591" s="20"/>
    </row>
    <row r="12592">
      <c r="A12592" s="20"/>
    </row>
    <row r="12593">
      <c r="A12593" s="20"/>
    </row>
    <row r="12594">
      <c r="A12594" s="20"/>
    </row>
    <row r="12595">
      <c r="A12595" s="20"/>
    </row>
    <row r="12596">
      <c r="A12596" s="20"/>
    </row>
    <row r="12597">
      <c r="A12597" s="20"/>
    </row>
    <row r="12598">
      <c r="A12598" s="20"/>
    </row>
    <row r="12599">
      <c r="A12599" s="20"/>
    </row>
    <row r="12600">
      <c r="A12600" s="20"/>
    </row>
    <row r="12601">
      <c r="A12601" s="20"/>
    </row>
    <row r="12602">
      <c r="A12602" s="20"/>
    </row>
    <row r="12603">
      <c r="A12603" s="20"/>
    </row>
    <row r="12604">
      <c r="A12604" s="20"/>
    </row>
    <row r="12605">
      <c r="A12605" s="20"/>
    </row>
    <row r="12606">
      <c r="A12606" s="20"/>
    </row>
    <row r="12607">
      <c r="A12607" s="20"/>
    </row>
    <row r="12608">
      <c r="A12608" s="20"/>
    </row>
    <row r="12609">
      <c r="A12609" s="20"/>
    </row>
    <row r="12610">
      <c r="A12610" s="20"/>
    </row>
    <row r="12611">
      <c r="A12611" s="20"/>
    </row>
    <row r="12612">
      <c r="A12612" s="20"/>
    </row>
    <row r="12613">
      <c r="A12613" s="20"/>
    </row>
    <row r="12614">
      <c r="A12614" s="20"/>
    </row>
    <row r="12615">
      <c r="A12615" s="20"/>
    </row>
    <row r="12616">
      <c r="A12616" s="20"/>
    </row>
    <row r="12617">
      <c r="A12617" s="20"/>
    </row>
    <row r="12618">
      <c r="A12618" s="20"/>
    </row>
    <row r="12619">
      <c r="A12619" s="20"/>
    </row>
    <row r="12620">
      <c r="A12620" s="20"/>
    </row>
    <row r="12621">
      <c r="A12621" s="20"/>
    </row>
    <row r="12622">
      <c r="A12622" s="20"/>
    </row>
    <row r="12623">
      <c r="A12623" s="20"/>
    </row>
    <row r="12624">
      <c r="A12624" s="20"/>
    </row>
    <row r="12625">
      <c r="A12625" s="20"/>
    </row>
    <row r="12626">
      <c r="A12626" s="20"/>
    </row>
    <row r="12627">
      <c r="A12627" s="20"/>
    </row>
    <row r="12628">
      <c r="A12628" s="20"/>
    </row>
    <row r="12629">
      <c r="A12629" s="20"/>
    </row>
    <row r="12630">
      <c r="A12630" s="20"/>
    </row>
    <row r="12631">
      <c r="A12631" s="20"/>
    </row>
    <row r="12632">
      <c r="A12632" s="20"/>
    </row>
    <row r="12633">
      <c r="A12633" s="20"/>
    </row>
    <row r="12634">
      <c r="A12634" s="20"/>
    </row>
    <row r="12635">
      <c r="A12635" s="20"/>
    </row>
    <row r="12636">
      <c r="A12636" s="20"/>
    </row>
    <row r="12637">
      <c r="A12637" s="20"/>
    </row>
    <row r="12638">
      <c r="A12638" s="20"/>
    </row>
    <row r="12639">
      <c r="A12639" s="20"/>
    </row>
    <row r="12640">
      <c r="A12640" s="20"/>
    </row>
    <row r="12641">
      <c r="A12641" s="20"/>
    </row>
    <row r="12642">
      <c r="A12642" s="20"/>
    </row>
    <row r="12643">
      <c r="A12643" s="20"/>
    </row>
    <row r="12644">
      <c r="A12644" s="20"/>
    </row>
    <row r="12645">
      <c r="A12645" s="20"/>
    </row>
    <row r="12646">
      <c r="A12646" s="20"/>
    </row>
    <row r="12647">
      <c r="A12647" s="20"/>
    </row>
    <row r="12648">
      <c r="A12648" s="20"/>
    </row>
    <row r="12649">
      <c r="A12649" s="20"/>
    </row>
    <row r="12650">
      <c r="A12650" s="20"/>
    </row>
    <row r="12651">
      <c r="A12651" s="20"/>
    </row>
    <row r="12652">
      <c r="A12652" s="20"/>
    </row>
    <row r="12653">
      <c r="A12653" s="20"/>
    </row>
    <row r="12654">
      <c r="A12654" s="20"/>
    </row>
    <row r="12655">
      <c r="A12655" s="20"/>
    </row>
    <row r="12656">
      <c r="A12656" s="20"/>
    </row>
    <row r="12657">
      <c r="A12657" s="20"/>
    </row>
    <row r="12658">
      <c r="A12658" s="20"/>
    </row>
    <row r="12659">
      <c r="A12659" s="20"/>
    </row>
    <row r="12660">
      <c r="A12660" s="20"/>
    </row>
    <row r="12661">
      <c r="A12661" s="20"/>
    </row>
    <row r="12662">
      <c r="A12662" s="20"/>
    </row>
    <row r="12663">
      <c r="A12663" s="20"/>
    </row>
    <row r="12664">
      <c r="A12664" s="20"/>
    </row>
    <row r="12665">
      <c r="A12665" s="20"/>
    </row>
    <row r="12666">
      <c r="A12666" s="20"/>
    </row>
    <row r="12667">
      <c r="A12667" s="20"/>
    </row>
    <row r="12668">
      <c r="A12668" s="20"/>
    </row>
    <row r="12669">
      <c r="A12669" s="20"/>
    </row>
    <row r="12670">
      <c r="A12670" s="20"/>
    </row>
    <row r="12671">
      <c r="A12671" s="20"/>
    </row>
    <row r="12672">
      <c r="A12672" s="20"/>
    </row>
    <row r="12673">
      <c r="A12673" s="20"/>
    </row>
    <row r="12674">
      <c r="A12674" s="20"/>
    </row>
    <row r="12675">
      <c r="A12675" s="20"/>
    </row>
    <row r="12676">
      <c r="A12676" s="20"/>
    </row>
    <row r="12677">
      <c r="A12677" s="20"/>
    </row>
    <row r="12678">
      <c r="A12678" s="20"/>
    </row>
    <row r="12679">
      <c r="A12679" s="20"/>
    </row>
    <row r="12680">
      <c r="A12680" s="20"/>
    </row>
    <row r="12681">
      <c r="A12681" s="20"/>
    </row>
    <row r="12682">
      <c r="A12682" s="20"/>
    </row>
    <row r="12683">
      <c r="A12683" s="20"/>
    </row>
    <row r="12684">
      <c r="A12684" s="20"/>
    </row>
    <row r="12685">
      <c r="A12685" s="20"/>
    </row>
    <row r="12686">
      <c r="A12686" s="20"/>
    </row>
    <row r="12687">
      <c r="A12687" s="20"/>
    </row>
    <row r="12688">
      <c r="A12688" s="20"/>
    </row>
    <row r="12689">
      <c r="A12689" s="20"/>
    </row>
    <row r="12690">
      <c r="A12690" s="20"/>
    </row>
    <row r="12691">
      <c r="A12691" s="20"/>
    </row>
    <row r="12692">
      <c r="A12692" s="20"/>
    </row>
    <row r="12693">
      <c r="A12693" s="20"/>
    </row>
    <row r="12694">
      <c r="A12694" s="20"/>
    </row>
    <row r="12695">
      <c r="A12695" s="20"/>
    </row>
    <row r="12696">
      <c r="A12696" s="20"/>
    </row>
    <row r="12697">
      <c r="A12697" s="20"/>
    </row>
    <row r="12698">
      <c r="A12698" s="20"/>
    </row>
    <row r="12699">
      <c r="A12699" s="20"/>
    </row>
    <row r="12700">
      <c r="A12700" s="20"/>
    </row>
    <row r="12701">
      <c r="A12701" s="20"/>
    </row>
    <row r="12702">
      <c r="A12702" s="20"/>
    </row>
    <row r="12703">
      <c r="A12703" s="20"/>
    </row>
    <row r="12704">
      <c r="A12704" s="20"/>
    </row>
    <row r="12705">
      <c r="A12705" s="20"/>
    </row>
    <row r="12706">
      <c r="A12706" s="20"/>
    </row>
    <row r="12707">
      <c r="A12707" s="20"/>
    </row>
    <row r="12708">
      <c r="A12708" s="20"/>
    </row>
    <row r="12709">
      <c r="A12709" s="20"/>
    </row>
    <row r="12710">
      <c r="A12710" s="20"/>
    </row>
    <row r="12711">
      <c r="A12711" s="20"/>
    </row>
    <row r="12712">
      <c r="A12712" s="20"/>
    </row>
    <row r="12713">
      <c r="A12713" s="20"/>
    </row>
    <row r="12714">
      <c r="A12714" s="20"/>
    </row>
    <row r="12715">
      <c r="A12715" s="20"/>
    </row>
    <row r="12716">
      <c r="A12716" s="20"/>
    </row>
    <row r="12717">
      <c r="A12717" s="20"/>
    </row>
    <row r="12718">
      <c r="A12718" s="20"/>
    </row>
    <row r="12719">
      <c r="A12719" s="20"/>
    </row>
    <row r="12720">
      <c r="A12720" s="20"/>
    </row>
    <row r="12721">
      <c r="A12721" s="20"/>
    </row>
    <row r="12722">
      <c r="A12722" s="20"/>
    </row>
    <row r="12723">
      <c r="A12723" s="20"/>
    </row>
    <row r="12724">
      <c r="A12724" s="20"/>
    </row>
    <row r="12725">
      <c r="A12725" s="20"/>
    </row>
    <row r="12726">
      <c r="A12726" s="20"/>
    </row>
    <row r="12727">
      <c r="A12727" s="20"/>
    </row>
    <row r="12728">
      <c r="A12728" s="20"/>
    </row>
    <row r="12729">
      <c r="A12729" s="20"/>
    </row>
    <row r="12730">
      <c r="A12730" s="20"/>
    </row>
    <row r="12731">
      <c r="A12731" s="20"/>
    </row>
    <row r="12732">
      <c r="A12732" s="20"/>
    </row>
    <row r="12733">
      <c r="A12733" s="20"/>
    </row>
    <row r="12734">
      <c r="A12734" s="20"/>
    </row>
    <row r="12735">
      <c r="A12735" s="20"/>
    </row>
    <row r="12736">
      <c r="A12736" s="20"/>
    </row>
    <row r="12737">
      <c r="A12737" s="20"/>
    </row>
    <row r="12738">
      <c r="A12738" s="20"/>
    </row>
    <row r="12739">
      <c r="A12739" s="20"/>
    </row>
    <row r="12740">
      <c r="A12740" s="20"/>
    </row>
    <row r="12741">
      <c r="A12741" s="20"/>
    </row>
    <row r="12742">
      <c r="A12742" s="20"/>
    </row>
    <row r="12743">
      <c r="A12743" s="20"/>
    </row>
    <row r="12744">
      <c r="A12744" s="20"/>
    </row>
    <row r="12745">
      <c r="A12745" s="20"/>
    </row>
    <row r="12746">
      <c r="A12746" s="20"/>
    </row>
    <row r="12747">
      <c r="A12747" s="20"/>
    </row>
    <row r="12748">
      <c r="A12748" s="20"/>
    </row>
    <row r="12749">
      <c r="A12749" s="20"/>
    </row>
    <row r="12750">
      <c r="A12750" s="20"/>
    </row>
    <row r="12751">
      <c r="A12751" s="20"/>
    </row>
    <row r="12752">
      <c r="A12752" s="20"/>
    </row>
    <row r="12753">
      <c r="A12753" s="20"/>
    </row>
    <row r="12754">
      <c r="A12754" s="20"/>
    </row>
    <row r="12755">
      <c r="A12755" s="20"/>
    </row>
    <row r="12756">
      <c r="A12756" s="20"/>
    </row>
    <row r="12757">
      <c r="A12757" s="20"/>
    </row>
    <row r="12758">
      <c r="A12758" s="20"/>
    </row>
    <row r="12759">
      <c r="A12759" s="20"/>
    </row>
    <row r="12760">
      <c r="A12760" s="20"/>
    </row>
    <row r="12761">
      <c r="A12761" s="20"/>
    </row>
    <row r="12762">
      <c r="A12762" s="20"/>
    </row>
    <row r="12763">
      <c r="A12763" s="20"/>
    </row>
    <row r="12764">
      <c r="A12764" s="20"/>
    </row>
    <row r="12765">
      <c r="A12765" s="20"/>
    </row>
    <row r="12766">
      <c r="A12766" s="20"/>
    </row>
    <row r="12767">
      <c r="A12767" s="20"/>
    </row>
    <row r="12768">
      <c r="A12768" s="20"/>
    </row>
    <row r="12769">
      <c r="A12769" s="20"/>
    </row>
    <row r="12770">
      <c r="A12770" s="20"/>
    </row>
    <row r="12771">
      <c r="A12771" s="20"/>
    </row>
    <row r="12772">
      <c r="A12772" s="20"/>
    </row>
    <row r="12773">
      <c r="A12773" s="20"/>
    </row>
    <row r="12774">
      <c r="A12774" s="20"/>
    </row>
    <row r="12775">
      <c r="A12775" s="20"/>
    </row>
    <row r="12776">
      <c r="A12776" s="20"/>
    </row>
    <row r="12777">
      <c r="A12777" s="20"/>
    </row>
    <row r="12778">
      <c r="A12778" s="20"/>
    </row>
    <row r="12779">
      <c r="A12779" s="20"/>
    </row>
    <row r="12780">
      <c r="A12780" s="20"/>
    </row>
    <row r="12781">
      <c r="A12781" s="20"/>
    </row>
    <row r="12782">
      <c r="A12782" s="20"/>
    </row>
    <row r="12783">
      <c r="A12783" s="20"/>
    </row>
    <row r="12784">
      <c r="A12784" s="20"/>
    </row>
    <row r="12785">
      <c r="A12785" s="20"/>
    </row>
    <row r="12786">
      <c r="A12786" s="20"/>
    </row>
    <row r="12787">
      <c r="A12787" s="20"/>
    </row>
    <row r="12788">
      <c r="A12788" s="20"/>
    </row>
    <row r="12789">
      <c r="A12789" s="20"/>
    </row>
    <row r="12790">
      <c r="A12790" s="20"/>
    </row>
    <row r="12791">
      <c r="A12791" s="20"/>
    </row>
    <row r="12792">
      <c r="A12792" s="20"/>
    </row>
    <row r="12793">
      <c r="A12793" s="20"/>
    </row>
    <row r="12794">
      <c r="A12794" s="20"/>
    </row>
    <row r="12795">
      <c r="A12795" s="20"/>
    </row>
    <row r="12796">
      <c r="A12796" s="20"/>
    </row>
    <row r="12797">
      <c r="A12797" s="20"/>
    </row>
    <row r="12798">
      <c r="A12798" s="20"/>
    </row>
    <row r="12799">
      <c r="A12799" s="20"/>
    </row>
    <row r="12800">
      <c r="A12800" s="20"/>
    </row>
    <row r="12801">
      <c r="A12801" s="20"/>
    </row>
    <row r="12802">
      <c r="A12802" s="20"/>
    </row>
    <row r="12803">
      <c r="A12803" s="20"/>
    </row>
    <row r="12804">
      <c r="A12804" s="20"/>
    </row>
    <row r="12805">
      <c r="A12805" s="20"/>
    </row>
    <row r="12806">
      <c r="A12806" s="20"/>
    </row>
    <row r="12807">
      <c r="A12807" s="20"/>
    </row>
    <row r="12808">
      <c r="A12808" s="20"/>
    </row>
    <row r="12809">
      <c r="A12809" s="20"/>
    </row>
    <row r="12810">
      <c r="A12810" s="20"/>
    </row>
    <row r="12811">
      <c r="A12811" s="20"/>
    </row>
    <row r="12812">
      <c r="A12812" s="20"/>
    </row>
    <row r="12813">
      <c r="A12813" s="20"/>
    </row>
    <row r="12814">
      <c r="A12814" s="20"/>
    </row>
    <row r="12815">
      <c r="A12815" s="20"/>
    </row>
    <row r="12816">
      <c r="A12816" s="20"/>
    </row>
    <row r="12817">
      <c r="A12817" s="20"/>
    </row>
    <row r="12818">
      <c r="A12818" s="20"/>
    </row>
    <row r="12819">
      <c r="A12819" s="20"/>
    </row>
    <row r="12820">
      <c r="A12820" s="20"/>
    </row>
    <row r="12821">
      <c r="A12821" s="20"/>
    </row>
    <row r="12822">
      <c r="A12822" s="20"/>
    </row>
    <row r="12823">
      <c r="A12823" s="20"/>
    </row>
    <row r="12824">
      <c r="A12824" s="20"/>
    </row>
    <row r="12825">
      <c r="A12825" s="20"/>
    </row>
    <row r="12826">
      <c r="A12826" s="20"/>
    </row>
    <row r="12827">
      <c r="A12827" s="20"/>
    </row>
    <row r="12828">
      <c r="A12828" s="20"/>
    </row>
    <row r="12829">
      <c r="A12829" s="20"/>
    </row>
    <row r="12830">
      <c r="A12830" s="20"/>
    </row>
    <row r="12831">
      <c r="A12831" s="20"/>
    </row>
    <row r="12832">
      <c r="A12832" s="20"/>
    </row>
    <row r="12833">
      <c r="A12833" s="20"/>
    </row>
    <row r="12834">
      <c r="A12834" s="20"/>
    </row>
    <row r="12835">
      <c r="A12835" s="20"/>
    </row>
    <row r="12836">
      <c r="A12836" s="20"/>
    </row>
    <row r="12837">
      <c r="A12837" s="20"/>
    </row>
    <row r="12838">
      <c r="A12838" s="20"/>
    </row>
    <row r="12839">
      <c r="A12839" s="20"/>
    </row>
    <row r="12840">
      <c r="A12840" s="20"/>
    </row>
    <row r="12841">
      <c r="A12841" s="20"/>
    </row>
    <row r="12842">
      <c r="A12842" s="20"/>
    </row>
    <row r="12843">
      <c r="A12843" s="20"/>
    </row>
    <row r="12844">
      <c r="A12844" s="20"/>
    </row>
    <row r="12845">
      <c r="A12845" s="20"/>
    </row>
    <row r="12846">
      <c r="A12846" s="20"/>
    </row>
    <row r="12847">
      <c r="A12847" s="20"/>
    </row>
    <row r="12848">
      <c r="A12848" s="20"/>
    </row>
    <row r="12849">
      <c r="A12849" s="20"/>
    </row>
    <row r="12850">
      <c r="A12850" s="20"/>
    </row>
    <row r="12851">
      <c r="A12851" s="20"/>
    </row>
    <row r="12852">
      <c r="A12852" s="20"/>
    </row>
    <row r="12853">
      <c r="A12853" s="20"/>
    </row>
    <row r="12854">
      <c r="A12854" s="20"/>
    </row>
    <row r="12855">
      <c r="A12855" s="20"/>
    </row>
    <row r="12856">
      <c r="A12856" s="20"/>
    </row>
    <row r="12857">
      <c r="A12857" s="20"/>
    </row>
    <row r="12858">
      <c r="A12858" s="20"/>
    </row>
    <row r="12859">
      <c r="A12859" s="20"/>
    </row>
    <row r="12860">
      <c r="A12860" s="20"/>
    </row>
    <row r="12861">
      <c r="A12861" s="20"/>
    </row>
    <row r="12862">
      <c r="A12862" s="20"/>
    </row>
    <row r="12863">
      <c r="A12863" s="20"/>
    </row>
    <row r="12864">
      <c r="A12864" s="20"/>
    </row>
    <row r="12865">
      <c r="A12865" s="20"/>
    </row>
    <row r="12866">
      <c r="A12866" s="20"/>
    </row>
    <row r="12867">
      <c r="A12867" s="20"/>
    </row>
    <row r="12868">
      <c r="A12868" s="20"/>
    </row>
    <row r="12869">
      <c r="A12869" s="20"/>
    </row>
    <row r="12870">
      <c r="A12870" s="20"/>
    </row>
    <row r="12871">
      <c r="A12871" s="20"/>
    </row>
    <row r="12872">
      <c r="A12872" s="20"/>
    </row>
    <row r="12873">
      <c r="A12873" s="20"/>
    </row>
    <row r="12874">
      <c r="A12874" s="20"/>
    </row>
    <row r="12875">
      <c r="A12875" s="20"/>
    </row>
    <row r="12876">
      <c r="A12876" s="20"/>
    </row>
    <row r="12877">
      <c r="A12877" s="20"/>
    </row>
    <row r="12878">
      <c r="A12878" s="20"/>
    </row>
    <row r="12879">
      <c r="A12879" s="20"/>
    </row>
    <row r="12880">
      <c r="A12880" s="20"/>
    </row>
    <row r="12881">
      <c r="A12881" s="20"/>
    </row>
    <row r="12882">
      <c r="A12882" s="20"/>
    </row>
    <row r="12883">
      <c r="A12883" s="20"/>
    </row>
    <row r="12884">
      <c r="A12884" s="20"/>
    </row>
    <row r="12885">
      <c r="A12885" s="20"/>
    </row>
    <row r="12886">
      <c r="A12886" s="20"/>
    </row>
    <row r="12887">
      <c r="A12887" s="20"/>
    </row>
    <row r="12888">
      <c r="A12888" s="20"/>
    </row>
    <row r="12889">
      <c r="A12889" s="20"/>
    </row>
    <row r="12890">
      <c r="A12890" s="20"/>
    </row>
    <row r="12891">
      <c r="A12891" s="20"/>
    </row>
    <row r="12892">
      <c r="A12892" s="20"/>
    </row>
    <row r="12893">
      <c r="A12893" s="20"/>
    </row>
    <row r="12894">
      <c r="A12894" s="20"/>
    </row>
    <row r="12895">
      <c r="A12895" s="20"/>
    </row>
    <row r="12896">
      <c r="A12896" s="20"/>
    </row>
    <row r="12897">
      <c r="A12897" s="20"/>
    </row>
    <row r="12898">
      <c r="A12898" s="20"/>
    </row>
    <row r="12899">
      <c r="A12899" s="20"/>
    </row>
    <row r="12900">
      <c r="A12900" s="20"/>
    </row>
    <row r="12901">
      <c r="A12901" s="20"/>
    </row>
    <row r="12902">
      <c r="A12902" s="20"/>
    </row>
    <row r="12903">
      <c r="A12903" s="20"/>
    </row>
    <row r="12904">
      <c r="A12904" s="20"/>
    </row>
    <row r="12905">
      <c r="A12905" s="20"/>
    </row>
    <row r="12906">
      <c r="A12906" s="20"/>
    </row>
    <row r="12907">
      <c r="A12907" s="20"/>
    </row>
    <row r="12908">
      <c r="A12908" s="20"/>
    </row>
    <row r="12909">
      <c r="A12909" s="20"/>
    </row>
    <row r="12910">
      <c r="A12910" s="20"/>
    </row>
    <row r="12911">
      <c r="A12911" s="20"/>
    </row>
    <row r="12912">
      <c r="A12912" s="20"/>
    </row>
    <row r="12913">
      <c r="A12913" s="20"/>
    </row>
    <row r="12914">
      <c r="A12914" s="20"/>
    </row>
    <row r="12915">
      <c r="A12915" s="20"/>
    </row>
    <row r="12916">
      <c r="A12916" s="20"/>
    </row>
    <row r="12917">
      <c r="A12917" s="20"/>
    </row>
    <row r="12918">
      <c r="A12918" s="20"/>
    </row>
    <row r="12919">
      <c r="A12919" s="20"/>
    </row>
    <row r="12920">
      <c r="A12920" s="20"/>
    </row>
    <row r="12921">
      <c r="A12921" s="20"/>
    </row>
    <row r="12922">
      <c r="A12922" s="20"/>
    </row>
    <row r="12923">
      <c r="A12923" s="20"/>
    </row>
    <row r="12924">
      <c r="A12924" s="20"/>
    </row>
    <row r="12925">
      <c r="A12925" s="20"/>
    </row>
    <row r="12926">
      <c r="A12926" s="20"/>
    </row>
    <row r="12927">
      <c r="A12927" s="20"/>
    </row>
    <row r="12928">
      <c r="A12928" s="20"/>
    </row>
    <row r="12929">
      <c r="A12929" s="20"/>
    </row>
    <row r="12930">
      <c r="A12930" s="20"/>
    </row>
    <row r="12931">
      <c r="A12931" s="20"/>
    </row>
    <row r="12932">
      <c r="A12932" s="20"/>
    </row>
    <row r="12933">
      <c r="A12933" s="20"/>
    </row>
    <row r="12934">
      <c r="A12934" s="20"/>
    </row>
    <row r="12935">
      <c r="A12935" s="20"/>
    </row>
    <row r="12936">
      <c r="A12936" s="20"/>
    </row>
    <row r="12937">
      <c r="A12937" s="20"/>
    </row>
    <row r="12938">
      <c r="A12938" s="20"/>
    </row>
    <row r="12939">
      <c r="A12939" s="20"/>
    </row>
    <row r="12940">
      <c r="A12940" s="20"/>
    </row>
    <row r="12941">
      <c r="A12941" s="20"/>
    </row>
    <row r="12942">
      <c r="A12942" s="20"/>
    </row>
    <row r="12943">
      <c r="A12943" s="20"/>
    </row>
    <row r="12944">
      <c r="A12944" s="20"/>
    </row>
    <row r="12945">
      <c r="A12945" s="20"/>
    </row>
    <row r="12946">
      <c r="A12946" s="20"/>
    </row>
    <row r="12947">
      <c r="A12947" s="20"/>
    </row>
    <row r="12948">
      <c r="A12948" s="20"/>
    </row>
    <row r="12949">
      <c r="A12949" s="20"/>
    </row>
    <row r="12950">
      <c r="A12950" s="20"/>
    </row>
    <row r="12951">
      <c r="A12951" s="20"/>
    </row>
    <row r="12952">
      <c r="A12952" s="20"/>
    </row>
    <row r="12953">
      <c r="A12953" s="20"/>
    </row>
    <row r="12954">
      <c r="A12954" s="20"/>
    </row>
    <row r="12955">
      <c r="A12955" s="20"/>
    </row>
    <row r="12956">
      <c r="A12956" s="20"/>
    </row>
    <row r="12957">
      <c r="A12957" s="20"/>
    </row>
    <row r="12958">
      <c r="A12958" s="20"/>
    </row>
    <row r="12959">
      <c r="A12959" s="20"/>
    </row>
    <row r="12960">
      <c r="A12960" s="20"/>
    </row>
    <row r="12961">
      <c r="A12961" s="20"/>
    </row>
    <row r="12962">
      <c r="A12962" s="20"/>
    </row>
    <row r="12963">
      <c r="A12963" s="20"/>
    </row>
    <row r="12964">
      <c r="A12964" s="20"/>
    </row>
    <row r="12965">
      <c r="A12965" s="20"/>
    </row>
    <row r="12966">
      <c r="A12966" s="20"/>
    </row>
    <row r="12967">
      <c r="A12967" s="20"/>
    </row>
    <row r="12968">
      <c r="A12968" s="20"/>
    </row>
    <row r="12969">
      <c r="A12969" s="20"/>
    </row>
    <row r="12970">
      <c r="A12970" s="20"/>
    </row>
    <row r="12971">
      <c r="A12971" s="20"/>
    </row>
    <row r="12972">
      <c r="A12972" s="20"/>
    </row>
    <row r="12973">
      <c r="A12973" s="20"/>
    </row>
    <row r="12974">
      <c r="A12974" s="20"/>
    </row>
    <row r="12975">
      <c r="A12975" s="20"/>
    </row>
    <row r="12976">
      <c r="A12976" s="20"/>
    </row>
    <row r="12977">
      <c r="A12977" s="20"/>
    </row>
    <row r="12978">
      <c r="A12978" s="20"/>
    </row>
    <row r="12979">
      <c r="A12979" s="20"/>
    </row>
    <row r="12980">
      <c r="A12980" s="20"/>
    </row>
    <row r="12981">
      <c r="A12981" s="20"/>
    </row>
    <row r="12982">
      <c r="A12982" s="20"/>
    </row>
    <row r="12983">
      <c r="A12983" s="20"/>
    </row>
    <row r="12984">
      <c r="A12984" s="20"/>
    </row>
    <row r="12985">
      <c r="A12985" s="20"/>
    </row>
    <row r="12986">
      <c r="A12986" s="20"/>
    </row>
    <row r="12987">
      <c r="A12987" s="20"/>
    </row>
    <row r="12988">
      <c r="A12988" s="20"/>
    </row>
    <row r="12989">
      <c r="A12989" s="20"/>
    </row>
    <row r="12990">
      <c r="A12990" s="20"/>
    </row>
    <row r="12991">
      <c r="A12991" s="20"/>
    </row>
    <row r="12992">
      <c r="A12992" s="20"/>
    </row>
    <row r="12993">
      <c r="A12993" s="20"/>
    </row>
    <row r="12994">
      <c r="A12994" s="20"/>
    </row>
    <row r="12995">
      <c r="A12995" s="20"/>
    </row>
    <row r="12996">
      <c r="A12996" s="20"/>
    </row>
    <row r="12997">
      <c r="A12997" s="20"/>
    </row>
    <row r="12998">
      <c r="A12998" s="20"/>
    </row>
    <row r="12999">
      <c r="A12999" s="20"/>
    </row>
    <row r="13000">
      <c r="A13000" s="20"/>
    </row>
    <row r="13001">
      <c r="A13001" s="20"/>
    </row>
    <row r="13002">
      <c r="A13002" s="20"/>
    </row>
    <row r="13003">
      <c r="A13003" s="20"/>
    </row>
    <row r="13004">
      <c r="A13004" s="20"/>
    </row>
    <row r="13005">
      <c r="A13005" s="20"/>
    </row>
    <row r="13006">
      <c r="A13006" s="20"/>
    </row>
    <row r="13007">
      <c r="A13007" s="20"/>
    </row>
    <row r="13008">
      <c r="A13008" s="20"/>
    </row>
    <row r="13009">
      <c r="A13009" s="20"/>
    </row>
    <row r="13010">
      <c r="A13010" s="20"/>
    </row>
    <row r="13011">
      <c r="A13011" s="20"/>
    </row>
    <row r="13012">
      <c r="A13012" s="20"/>
    </row>
    <row r="13013">
      <c r="A13013" s="20"/>
    </row>
    <row r="13014">
      <c r="A13014" s="20"/>
    </row>
    <row r="13015">
      <c r="A13015" s="20"/>
    </row>
    <row r="13016">
      <c r="A13016" s="20"/>
    </row>
    <row r="13017">
      <c r="A13017" s="20"/>
    </row>
    <row r="13018">
      <c r="A13018" s="20"/>
    </row>
    <row r="13019">
      <c r="A13019" s="20"/>
    </row>
    <row r="13020">
      <c r="A13020" s="20"/>
    </row>
    <row r="13021">
      <c r="A13021" s="20"/>
    </row>
    <row r="13022">
      <c r="A13022" s="20"/>
    </row>
    <row r="13023">
      <c r="A13023" s="20"/>
    </row>
    <row r="13024">
      <c r="A13024" s="20"/>
    </row>
    <row r="13025">
      <c r="A13025" s="20"/>
    </row>
    <row r="13026">
      <c r="A13026" s="20"/>
    </row>
    <row r="13027">
      <c r="A13027" s="20"/>
    </row>
    <row r="13028">
      <c r="A13028" s="20"/>
    </row>
    <row r="13029">
      <c r="A13029" s="20"/>
    </row>
    <row r="13030">
      <c r="A13030" s="20"/>
    </row>
    <row r="13031">
      <c r="A13031" s="20"/>
    </row>
    <row r="13032">
      <c r="A13032" s="20"/>
    </row>
    <row r="13033">
      <c r="A13033" s="20"/>
    </row>
    <row r="13034">
      <c r="A13034" s="20"/>
    </row>
    <row r="13035">
      <c r="A13035" s="20"/>
    </row>
    <row r="13036">
      <c r="A13036" s="20"/>
    </row>
    <row r="13037">
      <c r="A13037" s="20"/>
    </row>
    <row r="13038">
      <c r="A13038" s="20"/>
    </row>
    <row r="13039">
      <c r="A13039" s="20"/>
    </row>
    <row r="13040">
      <c r="A13040" s="20"/>
    </row>
    <row r="13041">
      <c r="A13041" s="20"/>
    </row>
    <row r="13042">
      <c r="A13042" s="20"/>
    </row>
    <row r="13043">
      <c r="A13043" s="20"/>
    </row>
    <row r="13044">
      <c r="A13044" s="20"/>
    </row>
    <row r="13045">
      <c r="A13045" s="20"/>
    </row>
    <row r="13046">
      <c r="A13046" s="20"/>
    </row>
    <row r="13047">
      <c r="A13047" s="20"/>
    </row>
    <row r="13048">
      <c r="A13048" s="20"/>
    </row>
    <row r="13049">
      <c r="A13049" s="20"/>
    </row>
    <row r="13050">
      <c r="A13050" s="20"/>
    </row>
    <row r="13051">
      <c r="A13051" s="20"/>
    </row>
    <row r="13052">
      <c r="A13052" s="20"/>
    </row>
    <row r="13053">
      <c r="A13053" s="20"/>
    </row>
    <row r="13054">
      <c r="A13054" s="20"/>
    </row>
    <row r="13055">
      <c r="A13055" s="20"/>
    </row>
    <row r="13056">
      <c r="A13056" s="20"/>
    </row>
    <row r="13057">
      <c r="A13057" s="20"/>
    </row>
    <row r="13058">
      <c r="A13058" s="20"/>
    </row>
    <row r="13059">
      <c r="A13059" s="20"/>
    </row>
    <row r="13060">
      <c r="A13060" s="20"/>
    </row>
    <row r="13061">
      <c r="A13061" s="20"/>
    </row>
    <row r="13062">
      <c r="A13062" s="20"/>
    </row>
    <row r="13063">
      <c r="A13063" s="20"/>
    </row>
    <row r="13064">
      <c r="A13064" s="20"/>
    </row>
    <row r="13065">
      <c r="A13065" s="20"/>
    </row>
    <row r="13066">
      <c r="A13066" s="20"/>
    </row>
    <row r="13067">
      <c r="A13067" s="20"/>
    </row>
    <row r="13068">
      <c r="A13068" s="20"/>
    </row>
    <row r="13069">
      <c r="A13069" s="20"/>
    </row>
    <row r="13070">
      <c r="A13070" s="20"/>
    </row>
    <row r="13071">
      <c r="A13071" s="20"/>
    </row>
    <row r="13072">
      <c r="A13072" s="20"/>
    </row>
    <row r="13073">
      <c r="A13073" s="20"/>
    </row>
    <row r="13074">
      <c r="A13074" s="20"/>
    </row>
    <row r="13075">
      <c r="A13075" s="20"/>
    </row>
    <row r="13076">
      <c r="A13076" s="20"/>
    </row>
    <row r="13077">
      <c r="A13077" s="20"/>
    </row>
    <row r="13078">
      <c r="A13078" s="20"/>
    </row>
    <row r="13079">
      <c r="A13079" s="20"/>
    </row>
    <row r="13080">
      <c r="A13080" s="20"/>
    </row>
    <row r="13081">
      <c r="A13081" s="20"/>
    </row>
    <row r="13082">
      <c r="A13082" s="20"/>
    </row>
    <row r="13083">
      <c r="A13083" s="20"/>
    </row>
    <row r="13084">
      <c r="A13084" s="20"/>
    </row>
    <row r="13085">
      <c r="A13085" s="20"/>
    </row>
    <row r="13086">
      <c r="A13086" s="20"/>
    </row>
    <row r="13087">
      <c r="A13087" s="20"/>
    </row>
    <row r="13088">
      <c r="A13088" s="20"/>
    </row>
    <row r="13089">
      <c r="A13089" s="20"/>
    </row>
    <row r="13090">
      <c r="A13090" s="20"/>
    </row>
    <row r="13091">
      <c r="A13091" s="20"/>
    </row>
    <row r="13092">
      <c r="A13092" s="20"/>
    </row>
    <row r="13093">
      <c r="A13093" s="20"/>
    </row>
    <row r="13094">
      <c r="A13094" s="20"/>
    </row>
    <row r="13095">
      <c r="A13095" s="20"/>
    </row>
    <row r="13096">
      <c r="A13096" s="20"/>
    </row>
    <row r="13097">
      <c r="A13097" s="20"/>
    </row>
    <row r="13098">
      <c r="A13098" s="20"/>
    </row>
    <row r="13099">
      <c r="A13099" s="20"/>
    </row>
    <row r="13100">
      <c r="A13100" s="20"/>
    </row>
    <row r="13101">
      <c r="A13101" s="20"/>
    </row>
    <row r="13102">
      <c r="A13102" s="20"/>
    </row>
    <row r="13103">
      <c r="A13103" s="20"/>
    </row>
    <row r="13104">
      <c r="A13104" s="20"/>
    </row>
    <row r="13105">
      <c r="A13105" s="20"/>
    </row>
    <row r="13106">
      <c r="A13106" s="20"/>
    </row>
    <row r="13107">
      <c r="A13107" s="20"/>
    </row>
    <row r="13108">
      <c r="A13108" s="20"/>
    </row>
    <row r="13109">
      <c r="A13109" s="20"/>
    </row>
    <row r="13110">
      <c r="A13110" s="20"/>
    </row>
    <row r="13111">
      <c r="A13111" s="20"/>
    </row>
    <row r="13112">
      <c r="A13112" s="20"/>
    </row>
    <row r="13113">
      <c r="A13113" s="20"/>
    </row>
    <row r="13114">
      <c r="A13114" s="20"/>
    </row>
    <row r="13115">
      <c r="A13115" s="20"/>
    </row>
    <row r="13116">
      <c r="A13116" s="20"/>
    </row>
    <row r="13117">
      <c r="A13117" s="20"/>
    </row>
    <row r="13118">
      <c r="A13118" s="20"/>
    </row>
    <row r="13119">
      <c r="A13119" s="20"/>
    </row>
    <row r="13120">
      <c r="A13120" s="20"/>
    </row>
    <row r="13121">
      <c r="A13121" s="20"/>
    </row>
    <row r="13122">
      <c r="A13122" s="20"/>
    </row>
    <row r="13123">
      <c r="A13123" s="20"/>
    </row>
    <row r="13124">
      <c r="A13124" s="20"/>
    </row>
    <row r="13125">
      <c r="A13125" s="20"/>
    </row>
    <row r="13126">
      <c r="A13126" s="20"/>
    </row>
    <row r="13127">
      <c r="A13127" s="20"/>
    </row>
    <row r="13128">
      <c r="A13128" s="20"/>
    </row>
    <row r="13129">
      <c r="A13129" s="20"/>
    </row>
    <row r="13130">
      <c r="A13130" s="20"/>
    </row>
    <row r="13131">
      <c r="A13131" s="20"/>
    </row>
    <row r="13132">
      <c r="A13132" s="20"/>
    </row>
    <row r="13133">
      <c r="A13133" s="20"/>
    </row>
    <row r="13134">
      <c r="A13134" s="20"/>
    </row>
    <row r="13135">
      <c r="A13135" s="20"/>
    </row>
    <row r="13136">
      <c r="A13136" s="20"/>
    </row>
    <row r="13137">
      <c r="A13137" s="20"/>
    </row>
    <row r="13138">
      <c r="A13138" s="20"/>
    </row>
    <row r="13139">
      <c r="A13139" s="20"/>
    </row>
    <row r="13140">
      <c r="A13140" s="20"/>
    </row>
    <row r="13141">
      <c r="A13141" s="20"/>
    </row>
    <row r="13142">
      <c r="A13142" s="20"/>
    </row>
    <row r="13143">
      <c r="A13143" s="20"/>
    </row>
    <row r="13144">
      <c r="A13144" s="20"/>
    </row>
    <row r="13145">
      <c r="A13145" s="20"/>
    </row>
    <row r="13146">
      <c r="A13146" s="20"/>
    </row>
    <row r="13147">
      <c r="A13147" s="20"/>
    </row>
    <row r="13148">
      <c r="A13148" s="20"/>
    </row>
    <row r="13149">
      <c r="A13149" s="20"/>
    </row>
    <row r="13150">
      <c r="A13150" s="20"/>
    </row>
    <row r="13151">
      <c r="A13151" s="20"/>
    </row>
    <row r="13152">
      <c r="A13152" s="20"/>
    </row>
    <row r="13153">
      <c r="A13153" s="20"/>
    </row>
    <row r="13154">
      <c r="A13154" s="20"/>
    </row>
    <row r="13155">
      <c r="A13155" s="20"/>
    </row>
    <row r="13156">
      <c r="A13156" s="20"/>
    </row>
    <row r="13157">
      <c r="A13157" s="20"/>
    </row>
    <row r="13158">
      <c r="A13158" s="20"/>
    </row>
    <row r="13159">
      <c r="A13159" s="20"/>
    </row>
    <row r="13160">
      <c r="A13160" s="20"/>
    </row>
    <row r="13161">
      <c r="A13161" s="20"/>
    </row>
    <row r="13162">
      <c r="A13162" s="20"/>
    </row>
    <row r="13163">
      <c r="A13163" s="20"/>
    </row>
    <row r="13164">
      <c r="A13164" s="20"/>
    </row>
    <row r="13165">
      <c r="A13165" s="20"/>
    </row>
    <row r="13166">
      <c r="A13166" s="20"/>
    </row>
    <row r="13167">
      <c r="A13167" s="20"/>
    </row>
    <row r="13168">
      <c r="A13168" s="20"/>
    </row>
    <row r="13169">
      <c r="A13169" s="20"/>
    </row>
    <row r="13170">
      <c r="A13170" s="20"/>
    </row>
    <row r="13171">
      <c r="A13171" s="20"/>
    </row>
    <row r="13172">
      <c r="A13172" s="20"/>
    </row>
    <row r="13173">
      <c r="A13173" s="20"/>
    </row>
    <row r="13174">
      <c r="A13174" s="20"/>
    </row>
    <row r="13175">
      <c r="A13175" s="20"/>
    </row>
    <row r="13176">
      <c r="A13176" s="20"/>
    </row>
    <row r="13177">
      <c r="A13177" s="20"/>
    </row>
    <row r="13178">
      <c r="A13178" s="20"/>
    </row>
    <row r="13179">
      <c r="A13179" s="20"/>
    </row>
    <row r="13180">
      <c r="A13180" s="20"/>
    </row>
    <row r="13181">
      <c r="A13181" s="20"/>
    </row>
    <row r="13182">
      <c r="A13182" s="20"/>
    </row>
    <row r="13183">
      <c r="A13183" s="20"/>
    </row>
    <row r="13184">
      <c r="A13184" s="20"/>
    </row>
    <row r="13185">
      <c r="A13185" s="20"/>
    </row>
    <row r="13186">
      <c r="A13186" s="20"/>
    </row>
    <row r="13187">
      <c r="A13187" s="20"/>
    </row>
    <row r="13188">
      <c r="A13188" s="20"/>
    </row>
    <row r="13189">
      <c r="A13189" s="20"/>
    </row>
    <row r="13190">
      <c r="A13190" s="20"/>
    </row>
    <row r="13191">
      <c r="A13191" s="20"/>
    </row>
    <row r="13192">
      <c r="A13192" s="20"/>
    </row>
    <row r="13193">
      <c r="A13193" s="20"/>
    </row>
    <row r="13194">
      <c r="A13194" s="20"/>
    </row>
    <row r="13195">
      <c r="A13195" s="20"/>
    </row>
    <row r="13196">
      <c r="A13196" s="20"/>
    </row>
    <row r="13197">
      <c r="A13197" s="20"/>
    </row>
    <row r="13198">
      <c r="A13198" s="20"/>
    </row>
    <row r="13199">
      <c r="A13199" s="20"/>
    </row>
    <row r="13200">
      <c r="A13200" s="20"/>
    </row>
    <row r="13201">
      <c r="A13201" s="20"/>
    </row>
    <row r="13202">
      <c r="A13202" s="20"/>
    </row>
    <row r="13203">
      <c r="A13203" s="20"/>
    </row>
    <row r="13204">
      <c r="A13204" s="20"/>
    </row>
    <row r="13205">
      <c r="A13205" s="20"/>
    </row>
    <row r="13206">
      <c r="A13206" s="20"/>
    </row>
    <row r="13207">
      <c r="A13207" s="20"/>
    </row>
    <row r="13208">
      <c r="A13208" s="20"/>
    </row>
    <row r="13209">
      <c r="A13209" s="20"/>
    </row>
    <row r="13210">
      <c r="A13210" s="20"/>
    </row>
    <row r="13211">
      <c r="A13211" s="20"/>
    </row>
    <row r="13212">
      <c r="A13212" s="20"/>
    </row>
    <row r="13213">
      <c r="A13213" s="20"/>
    </row>
    <row r="13214">
      <c r="A13214" s="20"/>
    </row>
    <row r="13215">
      <c r="A13215" s="20"/>
    </row>
    <row r="13216">
      <c r="A13216" s="20"/>
    </row>
    <row r="13217">
      <c r="A13217" s="20"/>
    </row>
    <row r="13218">
      <c r="A13218" s="20"/>
    </row>
    <row r="13219">
      <c r="A13219" s="20"/>
    </row>
    <row r="13220">
      <c r="A13220" s="20"/>
    </row>
    <row r="13221">
      <c r="A13221" s="20"/>
    </row>
    <row r="13222">
      <c r="A13222" s="20"/>
    </row>
    <row r="13223">
      <c r="A13223" s="20"/>
    </row>
    <row r="13224">
      <c r="A13224" s="20"/>
    </row>
    <row r="13225">
      <c r="A13225" s="20"/>
    </row>
    <row r="13226">
      <c r="A13226" s="20"/>
    </row>
    <row r="13227">
      <c r="A13227" s="20"/>
    </row>
    <row r="13228">
      <c r="A13228" s="20"/>
    </row>
    <row r="13229">
      <c r="A13229" s="20"/>
    </row>
    <row r="13230">
      <c r="A13230" s="20"/>
    </row>
    <row r="13231">
      <c r="A13231" s="20"/>
    </row>
    <row r="13232">
      <c r="A13232" s="20"/>
    </row>
    <row r="13233">
      <c r="A13233" s="20"/>
    </row>
    <row r="13234">
      <c r="A13234" s="20"/>
    </row>
    <row r="13235">
      <c r="A13235" s="20"/>
    </row>
    <row r="13236">
      <c r="A13236" s="20"/>
    </row>
    <row r="13237">
      <c r="A13237" s="20"/>
    </row>
    <row r="13238">
      <c r="A13238" s="20"/>
    </row>
    <row r="13239">
      <c r="A13239" s="20"/>
    </row>
    <row r="13240">
      <c r="A13240" s="20"/>
    </row>
    <row r="13241">
      <c r="A13241" s="20"/>
    </row>
    <row r="13242">
      <c r="A13242" s="20"/>
    </row>
    <row r="13243">
      <c r="A13243" s="20"/>
    </row>
    <row r="13244">
      <c r="A13244" s="20"/>
    </row>
    <row r="13245">
      <c r="A13245" s="20"/>
    </row>
    <row r="13246">
      <c r="A13246" s="20"/>
    </row>
    <row r="13247">
      <c r="A13247" s="20"/>
    </row>
    <row r="13248">
      <c r="A13248" s="20"/>
    </row>
    <row r="13249">
      <c r="A13249" s="20"/>
    </row>
    <row r="13250">
      <c r="A13250" s="20"/>
    </row>
    <row r="13251">
      <c r="A13251" s="20"/>
    </row>
    <row r="13252">
      <c r="A13252" s="20"/>
    </row>
    <row r="13253">
      <c r="A13253" s="20"/>
    </row>
    <row r="13254">
      <c r="A13254" s="20"/>
    </row>
    <row r="13255">
      <c r="A13255" s="20"/>
    </row>
    <row r="13256">
      <c r="A13256" s="20"/>
    </row>
    <row r="13257">
      <c r="A13257" s="20"/>
    </row>
    <row r="13258">
      <c r="A13258" s="20"/>
    </row>
    <row r="13259">
      <c r="A13259" s="20"/>
    </row>
    <row r="13260">
      <c r="A13260" s="20"/>
    </row>
    <row r="13261">
      <c r="A13261" s="20"/>
    </row>
    <row r="13262">
      <c r="A13262" s="20"/>
    </row>
    <row r="13263">
      <c r="A13263" s="20"/>
    </row>
    <row r="13264">
      <c r="A13264" s="20"/>
    </row>
    <row r="13265">
      <c r="A13265" s="20"/>
    </row>
    <row r="13266">
      <c r="A13266" s="20"/>
    </row>
    <row r="13267">
      <c r="A13267" s="20"/>
    </row>
    <row r="13268">
      <c r="A13268" s="20"/>
    </row>
    <row r="13269">
      <c r="A13269" s="20"/>
    </row>
    <row r="13270">
      <c r="A13270" s="20"/>
    </row>
    <row r="13271">
      <c r="A13271" s="20"/>
    </row>
    <row r="13272">
      <c r="A13272" s="20"/>
    </row>
    <row r="13273">
      <c r="A13273" s="20"/>
    </row>
    <row r="13274">
      <c r="A13274" s="20"/>
    </row>
    <row r="13275">
      <c r="A13275" s="20"/>
    </row>
    <row r="13276">
      <c r="A13276" s="20"/>
    </row>
    <row r="13277">
      <c r="A13277" s="20"/>
    </row>
    <row r="13278">
      <c r="A13278" s="20"/>
    </row>
    <row r="13279">
      <c r="A13279" s="20"/>
    </row>
    <row r="13280">
      <c r="A13280" s="20"/>
    </row>
    <row r="13281">
      <c r="A13281" s="20"/>
    </row>
    <row r="13282">
      <c r="A13282" s="20"/>
    </row>
    <row r="13283">
      <c r="A13283" s="20"/>
    </row>
    <row r="13284">
      <c r="A13284" s="20"/>
    </row>
    <row r="13285">
      <c r="A13285" s="20"/>
    </row>
    <row r="13286">
      <c r="A13286" s="20"/>
    </row>
    <row r="13287">
      <c r="A13287" s="20"/>
    </row>
    <row r="13288">
      <c r="A13288" s="20"/>
    </row>
    <row r="13289">
      <c r="A13289" s="20"/>
    </row>
    <row r="13290">
      <c r="A13290" s="20"/>
    </row>
    <row r="13291">
      <c r="A13291" s="20"/>
    </row>
    <row r="13292">
      <c r="A13292" s="20"/>
    </row>
    <row r="13293">
      <c r="A13293" s="20"/>
    </row>
    <row r="13294">
      <c r="A13294" s="20"/>
    </row>
    <row r="13295">
      <c r="A13295" s="20"/>
    </row>
    <row r="13296">
      <c r="A13296" s="20"/>
    </row>
    <row r="13297">
      <c r="A13297" s="20"/>
    </row>
    <row r="13298">
      <c r="A13298" s="20"/>
    </row>
    <row r="13299">
      <c r="A13299" s="20"/>
    </row>
    <row r="13300">
      <c r="A13300" s="20"/>
    </row>
    <row r="13301">
      <c r="A13301" s="20"/>
    </row>
    <row r="13302">
      <c r="A13302" s="20"/>
    </row>
    <row r="13303">
      <c r="A13303" s="20"/>
    </row>
    <row r="13304">
      <c r="A13304" s="20"/>
    </row>
    <row r="13305">
      <c r="A13305" s="20"/>
    </row>
    <row r="13306">
      <c r="A13306" s="20"/>
    </row>
    <row r="13307">
      <c r="A13307" s="20"/>
    </row>
    <row r="13308">
      <c r="A13308" s="20"/>
    </row>
    <row r="13309">
      <c r="A13309" s="20"/>
    </row>
    <row r="13310">
      <c r="A13310" s="20"/>
    </row>
    <row r="13311">
      <c r="A13311" s="20"/>
    </row>
    <row r="13312">
      <c r="A13312" s="20"/>
    </row>
    <row r="13313">
      <c r="A13313" s="20"/>
    </row>
    <row r="13314">
      <c r="A13314" s="20"/>
    </row>
    <row r="13315">
      <c r="A13315" s="20"/>
    </row>
    <row r="13316">
      <c r="A13316" s="20"/>
    </row>
    <row r="13317">
      <c r="A13317" s="20"/>
    </row>
    <row r="13318">
      <c r="A13318" s="20"/>
    </row>
    <row r="13319">
      <c r="A13319" s="20"/>
    </row>
    <row r="13320">
      <c r="A13320" s="20"/>
    </row>
    <row r="13321">
      <c r="A13321" s="20"/>
    </row>
    <row r="13322">
      <c r="A13322" s="20"/>
    </row>
    <row r="13323">
      <c r="A13323" s="20"/>
    </row>
    <row r="13324">
      <c r="A13324" s="20"/>
    </row>
    <row r="13325">
      <c r="A13325" s="20"/>
    </row>
    <row r="13326">
      <c r="A13326" s="20"/>
    </row>
    <row r="13327">
      <c r="A13327" s="20"/>
    </row>
    <row r="13328">
      <c r="A13328" s="20"/>
    </row>
    <row r="13329">
      <c r="A13329" s="20"/>
    </row>
    <row r="13330">
      <c r="A13330" s="20"/>
    </row>
    <row r="13331">
      <c r="A13331" s="20"/>
    </row>
    <row r="13332">
      <c r="A13332" s="20"/>
    </row>
    <row r="13333">
      <c r="A13333" s="20"/>
    </row>
    <row r="13334">
      <c r="A13334" s="20"/>
    </row>
    <row r="13335">
      <c r="A13335" s="20"/>
    </row>
    <row r="13336">
      <c r="A13336" s="20"/>
    </row>
    <row r="13337">
      <c r="A13337" s="20"/>
    </row>
    <row r="13338">
      <c r="A13338" s="20"/>
    </row>
    <row r="13339">
      <c r="A13339" s="20"/>
    </row>
    <row r="13340">
      <c r="A13340" s="20"/>
    </row>
    <row r="13341">
      <c r="A13341" s="20"/>
    </row>
    <row r="13342">
      <c r="A13342" s="20"/>
    </row>
    <row r="13343">
      <c r="A13343" s="20"/>
    </row>
    <row r="13344">
      <c r="A13344" s="20"/>
    </row>
    <row r="13345">
      <c r="A13345" s="20"/>
    </row>
    <row r="13346">
      <c r="A13346" s="20"/>
    </row>
    <row r="13347">
      <c r="A13347" s="20"/>
    </row>
    <row r="13348">
      <c r="A13348" s="20"/>
    </row>
    <row r="13349">
      <c r="A13349" s="20"/>
    </row>
    <row r="13350">
      <c r="A13350" s="20"/>
    </row>
    <row r="13351">
      <c r="A13351" s="20"/>
    </row>
    <row r="13352">
      <c r="A13352" s="20"/>
    </row>
    <row r="13353">
      <c r="A13353" s="20"/>
    </row>
    <row r="13354">
      <c r="A13354" s="20"/>
    </row>
    <row r="13355">
      <c r="A13355" s="20"/>
    </row>
    <row r="13356">
      <c r="A13356" s="20"/>
    </row>
    <row r="13357">
      <c r="A13357" s="20"/>
    </row>
    <row r="13358">
      <c r="A13358" s="20"/>
    </row>
    <row r="13359">
      <c r="A13359" s="20"/>
    </row>
    <row r="13360">
      <c r="A13360" s="20"/>
    </row>
    <row r="13361">
      <c r="A13361" s="20"/>
    </row>
    <row r="13362">
      <c r="A13362" s="20"/>
    </row>
    <row r="13363">
      <c r="A13363" s="20"/>
    </row>
    <row r="13364">
      <c r="A13364" s="20"/>
    </row>
    <row r="13365">
      <c r="A13365" s="20"/>
    </row>
    <row r="13366">
      <c r="A13366" s="20"/>
    </row>
    <row r="13367">
      <c r="A13367" s="20"/>
    </row>
    <row r="13368">
      <c r="A13368" s="20"/>
    </row>
    <row r="13369">
      <c r="A13369" s="20"/>
    </row>
    <row r="13370">
      <c r="A13370" s="20"/>
    </row>
    <row r="13371">
      <c r="A13371" s="20"/>
    </row>
    <row r="13372">
      <c r="A13372" s="20"/>
    </row>
    <row r="13373">
      <c r="A13373" s="20"/>
    </row>
    <row r="13374">
      <c r="A13374" s="20"/>
    </row>
    <row r="13375">
      <c r="A13375" s="20"/>
    </row>
    <row r="13376">
      <c r="A13376" s="20"/>
    </row>
    <row r="13377">
      <c r="A13377" s="20"/>
    </row>
    <row r="13378">
      <c r="A13378" s="20"/>
    </row>
    <row r="13379">
      <c r="A13379" s="20"/>
    </row>
    <row r="13380">
      <c r="A13380" s="20"/>
    </row>
    <row r="13381">
      <c r="A13381" s="20"/>
    </row>
    <row r="13382">
      <c r="A13382" s="20"/>
    </row>
    <row r="13383">
      <c r="A13383" s="20"/>
    </row>
    <row r="13384">
      <c r="A13384" s="20"/>
    </row>
    <row r="13385">
      <c r="A13385" s="20"/>
    </row>
    <row r="13386">
      <c r="A13386" s="20"/>
    </row>
    <row r="13387">
      <c r="A13387" s="20"/>
    </row>
    <row r="13388">
      <c r="A13388" s="20"/>
    </row>
    <row r="13389">
      <c r="A13389" s="20"/>
    </row>
    <row r="13390">
      <c r="A13390" s="20"/>
    </row>
    <row r="13391">
      <c r="A13391" s="20"/>
    </row>
    <row r="13392">
      <c r="A13392" s="20"/>
    </row>
    <row r="13393">
      <c r="A13393" s="20"/>
    </row>
    <row r="13394">
      <c r="A13394" s="20"/>
    </row>
    <row r="13395">
      <c r="A13395" s="20"/>
    </row>
    <row r="13396">
      <c r="A13396" s="20"/>
    </row>
    <row r="13397">
      <c r="A13397" s="20"/>
    </row>
    <row r="13398">
      <c r="A13398" s="20"/>
    </row>
    <row r="13399">
      <c r="A13399" s="20"/>
    </row>
    <row r="13400">
      <c r="A13400" s="20"/>
    </row>
    <row r="13401">
      <c r="A13401" s="20"/>
    </row>
    <row r="13402">
      <c r="A13402" s="20"/>
    </row>
    <row r="13403">
      <c r="A13403" s="20"/>
    </row>
    <row r="13404">
      <c r="A13404" s="20"/>
    </row>
    <row r="13405">
      <c r="A13405" s="20"/>
    </row>
    <row r="13406">
      <c r="A13406" s="20"/>
    </row>
    <row r="13407">
      <c r="A13407" s="20"/>
    </row>
    <row r="13408">
      <c r="A13408" s="20"/>
    </row>
    <row r="13409">
      <c r="A13409" s="20"/>
    </row>
    <row r="13410">
      <c r="A13410" s="20"/>
    </row>
    <row r="13411">
      <c r="A13411" s="20"/>
    </row>
    <row r="13412">
      <c r="A13412" s="20"/>
    </row>
    <row r="13413">
      <c r="A13413" s="20"/>
    </row>
    <row r="13414">
      <c r="A13414" s="20"/>
    </row>
    <row r="13415">
      <c r="A13415" s="20"/>
    </row>
    <row r="13416">
      <c r="A13416" s="20"/>
    </row>
    <row r="13417">
      <c r="A13417" s="20"/>
    </row>
    <row r="13418">
      <c r="A13418" s="20"/>
    </row>
    <row r="13419">
      <c r="A13419" s="20"/>
    </row>
    <row r="13420">
      <c r="A13420" s="20"/>
    </row>
    <row r="13421">
      <c r="A13421" s="20"/>
    </row>
    <row r="13422">
      <c r="A13422" s="20"/>
    </row>
    <row r="13423">
      <c r="A13423" s="20"/>
    </row>
    <row r="13424">
      <c r="A13424" s="20"/>
    </row>
    <row r="13425">
      <c r="A13425" s="20"/>
    </row>
    <row r="13426">
      <c r="A13426" s="20"/>
    </row>
    <row r="13427">
      <c r="A13427" s="20"/>
    </row>
    <row r="13428">
      <c r="A13428" s="20"/>
    </row>
    <row r="13429">
      <c r="A13429" s="20"/>
    </row>
    <row r="13430">
      <c r="A13430" s="20"/>
    </row>
    <row r="13431">
      <c r="A13431" s="20"/>
    </row>
    <row r="13432">
      <c r="A13432" s="20"/>
    </row>
    <row r="13433">
      <c r="A13433" s="20"/>
    </row>
    <row r="13434">
      <c r="A13434" s="20"/>
    </row>
    <row r="13435">
      <c r="A13435" s="20"/>
    </row>
    <row r="13436">
      <c r="A13436" s="20"/>
    </row>
    <row r="13437">
      <c r="A13437" s="20"/>
    </row>
    <row r="13438">
      <c r="A13438" s="20"/>
    </row>
    <row r="13439">
      <c r="A13439" s="20"/>
    </row>
    <row r="13440">
      <c r="A13440" s="20"/>
    </row>
    <row r="13441">
      <c r="A13441" s="20"/>
    </row>
    <row r="13442">
      <c r="A13442" s="20"/>
    </row>
    <row r="13443">
      <c r="A13443" s="20"/>
    </row>
    <row r="13444">
      <c r="A13444" s="20"/>
    </row>
    <row r="13445">
      <c r="A13445" s="20"/>
    </row>
    <row r="13446">
      <c r="A13446" s="20"/>
    </row>
    <row r="13447">
      <c r="A13447" s="20"/>
    </row>
    <row r="13448">
      <c r="A13448" s="20"/>
    </row>
    <row r="13449">
      <c r="A13449" s="20"/>
    </row>
    <row r="13450">
      <c r="A13450" s="20"/>
    </row>
    <row r="13451">
      <c r="A13451" s="20"/>
    </row>
    <row r="13452">
      <c r="A13452" s="20"/>
    </row>
    <row r="13453">
      <c r="A13453" s="20"/>
    </row>
    <row r="13454">
      <c r="A13454" s="20"/>
    </row>
    <row r="13455">
      <c r="A13455" s="20"/>
    </row>
    <row r="13456">
      <c r="A13456" s="20"/>
    </row>
    <row r="13457">
      <c r="A13457" s="20"/>
    </row>
    <row r="13458">
      <c r="A13458" s="20"/>
    </row>
    <row r="13459">
      <c r="A13459" s="20"/>
    </row>
    <row r="13460">
      <c r="A13460" s="20"/>
    </row>
    <row r="13461">
      <c r="A13461" s="20"/>
    </row>
    <row r="13462">
      <c r="A13462" s="20"/>
    </row>
    <row r="13463">
      <c r="A13463" s="20"/>
    </row>
    <row r="13464">
      <c r="A13464" s="20"/>
    </row>
    <row r="13465">
      <c r="A13465" s="20"/>
    </row>
    <row r="13466">
      <c r="A13466" s="20"/>
    </row>
    <row r="13467">
      <c r="A13467" s="20"/>
    </row>
    <row r="13468">
      <c r="A13468" s="20"/>
    </row>
    <row r="13469">
      <c r="A13469" s="20"/>
    </row>
    <row r="13470">
      <c r="A13470" s="20"/>
    </row>
    <row r="13471">
      <c r="A13471" s="20"/>
    </row>
    <row r="13472">
      <c r="A13472" s="20"/>
    </row>
    <row r="13473">
      <c r="A13473" s="20"/>
    </row>
    <row r="13474">
      <c r="A13474" s="20"/>
    </row>
    <row r="13475">
      <c r="A13475" s="20"/>
    </row>
    <row r="13476">
      <c r="A13476" s="20"/>
    </row>
    <row r="13477">
      <c r="A13477" s="20"/>
    </row>
    <row r="13478">
      <c r="A13478" s="20"/>
    </row>
    <row r="13479">
      <c r="A13479" s="20"/>
    </row>
    <row r="13480">
      <c r="A13480" s="20"/>
    </row>
    <row r="13481">
      <c r="A13481" s="20"/>
    </row>
    <row r="13482">
      <c r="A13482" s="20"/>
    </row>
    <row r="13483">
      <c r="A13483" s="20"/>
    </row>
    <row r="13484">
      <c r="A13484" s="20"/>
    </row>
    <row r="13485">
      <c r="A13485" s="20"/>
    </row>
    <row r="13486">
      <c r="A13486" s="20"/>
    </row>
    <row r="13487">
      <c r="A13487" s="20"/>
    </row>
    <row r="13488">
      <c r="A13488" s="20"/>
    </row>
    <row r="13489">
      <c r="A13489" s="20"/>
    </row>
    <row r="13490">
      <c r="A13490" s="20"/>
    </row>
    <row r="13491">
      <c r="A13491" s="20"/>
    </row>
    <row r="13492">
      <c r="A13492" s="20"/>
    </row>
    <row r="13493">
      <c r="A13493" s="20"/>
    </row>
    <row r="13494">
      <c r="A13494" s="20"/>
    </row>
    <row r="13495">
      <c r="A13495" s="20"/>
    </row>
    <row r="13496">
      <c r="A13496" s="20"/>
    </row>
    <row r="13497">
      <c r="A13497" s="20"/>
    </row>
    <row r="13498">
      <c r="A13498" s="20"/>
    </row>
    <row r="13499">
      <c r="A13499" s="20"/>
    </row>
    <row r="13500">
      <c r="A13500" s="20"/>
    </row>
    <row r="13501">
      <c r="A13501" s="20"/>
    </row>
    <row r="13502">
      <c r="A13502" s="20"/>
    </row>
    <row r="13503">
      <c r="A13503" s="20"/>
    </row>
    <row r="13504">
      <c r="A13504" s="20"/>
    </row>
    <row r="13505">
      <c r="A13505" s="20"/>
    </row>
    <row r="13506">
      <c r="A13506" s="20"/>
    </row>
    <row r="13507">
      <c r="A13507" s="20"/>
    </row>
    <row r="13508">
      <c r="A13508" s="20"/>
    </row>
    <row r="13509">
      <c r="A13509" s="20"/>
    </row>
    <row r="13510">
      <c r="A13510" s="20"/>
    </row>
    <row r="13511">
      <c r="A13511" s="20"/>
    </row>
    <row r="13512">
      <c r="A13512" s="20"/>
    </row>
    <row r="13513">
      <c r="A13513" s="20"/>
    </row>
    <row r="13514">
      <c r="A13514" s="20"/>
    </row>
    <row r="13515">
      <c r="A13515" s="20"/>
    </row>
    <row r="13516">
      <c r="A13516" s="20"/>
    </row>
    <row r="13517">
      <c r="A13517" s="20"/>
    </row>
    <row r="13518">
      <c r="A13518" s="20"/>
    </row>
    <row r="13519">
      <c r="A13519" s="20"/>
    </row>
    <row r="13520">
      <c r="A13520" s="20"/>
    </row>
    <row r="13521">
      <c r="A13521" s="20"/>
    </row>
    <row r="13522">
      <c r="A13522" s="20"/>
    </row>
    <row r="13523">
      <c r="A13523" s="20"/>
    </row>
    <row r="13524">
      <c r="A13524" s="20"/>
    </row>
    <row r="13525">
      <c r="A13525" s="20"/>
    </row>
    <row r="13526">
      <c r="A13526" s="20"/>
    </row>
    <row r="13527">
      <c r="A13527" s="20"/>
    </row>
    <row r="13528">
      <c r="A13528" s="20"/>
    </row>
    <row r="13529">
      <c r="A13529" s="20"/>
    </row>
    <row r="13530">
      <c r="A13530" s="20"/>
    </row>
    <row r="13531">
      <c r="A13531" s="20"/>
    </row>
    <row r="13532">
      <c r="A13532" s="20"/>
    </row>
    <row r="13533">
      <c r="A13533" s="20"/>
    </row>
    <row r="13534">
      <c r="A13534" s="20"/>
    </row>
    <row r="13535">
      <c r="A13535" s="20"/>
    </row>
    <row r="13536">
      <c r="A13536" s="20"/>
    </row>
    <row r="13537">
      <c r="A13537" s="20"/>
    </row>
    <row r="13538">
      <c r="A13538" s="20"/>
    </row>
    <row r="13539">
      <c r="A13539" s="20"/>
    </row>
    <row r="13540">
      <c r="A13540" s="20"/>
    </row>
    <row r="13541">
      <c r="A13541" s="20"/>
    </row>
    <row r="13542">
      <c r="A13542" s="20"/>
    </row>
    <row r="13543">
      <c r="A13543" s="20"/>
    </row>
    <row r="13544">
      <c r="A13544" s="20"/>
    </row>
    <row r="13545">
      <c r="A13545" s="20"/>
    </row>
    <row r="13546">
      <c r="A13546" s="20"/>
    </row>
    <row r="13547">
      <c r="A13547" s="20"/>
    </row>
    <row r="13548">
      <c r="A13548" s="20"/>
    </row>
    <row r="13549">
      <c r="A13549" s="20"/>
    </row>
    <row r="13550">
      <c r="A13550" s="20"/>
    </row>
    <row r="13551">
      <c r="A13551" s="20"/>
    </row>
    <row r="13552">
      <c r="A13552" s="20"/>
    </row>
    <row r="13553">
      <c r="A13553" s="20"/>
    </row>
    <row r="13554">
      <c r="A13554" s="20"/>
    </row>
    <row r="13555">
      <c r="A13555" s="20"/>
    </row>
    <row r="13556">
      <c r="A13556" s="20"/>
    </row>
    <row r="13557">
      <c r="A13557" s="20"/>
    </row>
    <row r="13558">
      <c r="A13558" s="20"/>
    </row>
    <row r="13559">
      <c r="A13559" s="20"/>
    </row>
    <row r="13560">
      <c r="A13560" s="20"/>
    </row>
    <row r="13561">
      <c r="A13561" s="20"/>
    </row>
    <row r="13562">
      <c r="A13562" s="20"/>
    </row>
    <row r="13563">
      <c r="A13563" s="20"/>
    </row>
    <row r="13564">
      <c r="A13564" s="20"/>
    </row>
    <row r="13565">
      <c r="A13565" s="20"/>
    </row>
    <row r="13566">
      <c r="A13566" s="20"/>
    </row>
    <row r="13567">
      <c r="A13567" s="20"/>
    </row>
    <row r="13568">
      <c r="A13568" s="20"/>
    </row>
    <row r="13569">
      <c r="A13569" s="20"/>
    </row>
    <row r="13570">
      <c r="A13570" s="20"/>
    </row>
    <row r="13571">
      <c r="A13571" s="20"/>
    </row>
    <row r="13572">
      <c r="A13572" s="20"/>
    </row>
    <row r="13573">
      <c r="A13573" s="20"/>
    </row>
    <row r="13574">
      <c r="A13574" s="20"/>
    </row>
    <row r="13575">
      <c r="A13575" s="20"/>
    </row>
    <row r="13576">
      <c r="A13576" s="20"/>
    </row>
    <row r="13577">
      <c r="A13577" s="20"/>
    </row>
    <row r="13578">
      <c r="A13578" s="20"/>
    </row>
    <row r="13579">
      <c r="A13579" s="20"/>
    </row>
    <row r="13580">
      <c r="A13580" s="20"/>
    </row>
    <row r="13581">
      <c r="A13581" s="20"/>
    </row>
    <row r="13582">
      <c r="A13582" s="20"/>
    </row>
    <row r="13583">
      <c r="A13583" s="20"/>
    </row>
    <row r="13584">
      <c r="A13584" s="20"/>
    </row>
    <row r="13585">
      <c r="A13585" s="20"/>
    </row>
    <row r="13586">
      <c r="A13586" s="20"/>
    </row>
    <row r="13587">
      <c r="A13587" s="20"/>
    </row>
    <row r="13588">
      <c r="A13588" s="20"/>
    </row>
    <row r="13589">
      <c r="A13589" s="20"/>
    </row>
    <row r="13590">
      <c r="A13590" s="20"/>
    </row>
    <row r="13591">
      <c r="A13591" s="20"/>
    </row>
    <row r="13592">
      <c r="A13592" s="20"/>
    </row>
    <row r="13593">
      <c r="A13593" s="20"/>
    </row>
    <row r="13594">
      <c r="A13594" s="20"/>
    </row>
    <row r="13595">
      <c r="A13595" s="20"/>
    </row>
    <row r="13596">
      <c r="A13596" s="20"/>
    </row>
    <row r="13597">
      <c r="A13597" s="20"/>
    </row>
    <row r="13598">
      <c r="A13598" s="20"/>
    </row>
    <row r="13599">
      <c r="A13599" s="20"/>
    </row>
    <row r="13600">
      <c r="A13600" s="20"/>
    </row>
    <row r="13601">
      <c r="A13601" s="20"/>
    </row>
    <row r="13602">
      <c r="A13602" s="20"/>
    </row>
    <row r="13603">
      <c r="A13603" s="20"/>
    </row>
    <row r="13604">
      <c r="A13604" s="20"/>
    </row>
    <row r="13605">
      <c r="A13605" s="20"/>
    </row>
    <row r="13606">
      <c r="A13606" s="20"/>
    </row>
    <row r="13607">
      <c r="A13607" s="20"/>
    </row>
    <row r="13608">
      <c r="A13608" s="20"/>
    </row>
    <row r="13609">
      <c r="A13609" s="20"/>
    </row>
    <row r="13610">
      <c r="A13610" s="20"/>
    </row>
    <row r="13611">
      <c r="A13611" s="20"/>
    </row>
    <row r="13612">
      <c r="A13612" s="20"/>
    </row>
    <row r="13613">
      <c r="A13613" s="20"/>
    </row>
    <row r="13614">
      <c r="A13614" s="20"/>
    </row>
    <row r="13615">
      <c r="A13615" s="20"/>
    </row>
    <row r="13616">
      <c r="A13616" s="20"/>
    </row>
    <row r="13617">
      <c r="A13617" s="20"/>
    </row>
    <row r="13618">
      <c r="A13618" s="20"/>
    </row>
    <row r="13619">
      <c r="A13619" s="20"/>
    </row>
    <row r="13620">
      <c r="A13620" s="20"/>
    </row>
    <row r="13621">
      <c r="A13621" s="20"/>
    </row>
    <row r="13622">
      <c r="A13622" s="20"/>
    </row>
    <row r="13623">
      <c r="A13623" s="20"/>
    </row>
    <row r="13624">
      <c r="A13624" s="20"/>
    </row>
    <row r="13625">
      <c r="A13625" s="20"/>
    </row>
    <row r="13626">
      <c r="A13626" s="20"/>
    </row>
    <row r="13627">
      <c r="A13627" s="20"/>
    </row>
    <row r="13628">
      <c r="A13628" s="20"/>
    </row>
    <row r="13629">
      <c r="A13629" s="20"/>
    </row>
    <row r="13630">
      <c r="A13630" s="20"/>
    </row>
    <row r="13631">
      <c r="A13631" s="20"/>
    </row>
    <row r="13632">
      <c r="A13632" s="20"/>
    </row>
    <row r="13633">
      <c r="A13633" s="20"/>
    </row>
    <row r="13634">
      <c r="A13634" s="20"/>
    </row>
    <row r="13635">
      <c r="A13635" s="20"/>
    </row>
    <row r="13636">
      <c r="A13636" s="20"/>
    </row>
    <row r="13637">
      <c r="A13637" s="20"/>
    </row>
    <row r="13638">
      <c r="A13638" s="20"/>
    </row>
    <row r="13639">
      <c r="A13639" s="20"/>
    </row>
    <row r="13640">
      <c r="A13640" s="20"/>
    </row>
    <row r="13641">
      <c r="A13641" s="20"/>
    </row>
    <row r="13642">
      <c r="A13642" s="20"/>
    </row>
    <row r="13643">
      <c r="A13643" s="20"/>
    </row>
    <row r="13644">
      <c r="A13644" s="20"/>
    </row>
    <row r="13645">
      <c r="A13645" s="20"/>
    </row>
    <row r="13646">
      <c r="A13646" s="20"/>
    </row>
    <row r="13647">
      <c r="A13647" s="20"/>
    </row>
    <row r="13648">
      <c r="A13648" s="20"/>
    </row>
    <row r="13649">
      <c r="A13649" s="20"/>
    </row>
    <row r="13650">
      <c r="A13650" s="20"/>
    </row>
    <row r="13651">
      <c r="A13651" s="20"/>
    </row>
    <row r="13652">
      <c r="A13652" s="20"/>
    </row>
    <row r="13653">
      <c r="A13653" s="20"/>
    </row>
    <row r="13654">
      <c r="A13654" s="20"/>
    </row>
    <row r="13655">
      <c r="A13655" s="20"/>
    </row>
    <row r="13656">
      <c r="A13656" s="20"/>
    </row>
    <row r="13657">
      <c r="A13657" s="20"/>
    </row>
    <row r="13658">
      <c r="A13658" s="20"/>
    </row>
    <row r="13659">
      <c r="A13659" s="20"/>
    </row>
    <row r="13660">
      <c r="A13660" s="20"/>
    </row>
    <row r="13661">
      <c r="A13661" s="20"/>
    </row>
    <row r="13662">
      <c r="A13662" s="20"/>
    </row>
    <row r="13663">
      <c r="A13663" s="20"/>
    </row>
    <row r="13664">
      <c r="A13664" s="20"/>
    </row>
    <row r="13665">
      <c r="A13665" s="20"/>
    </row>
    <row r="13666">
      <c r="A13666" s="20"/>
    </row>
    <row r="13667">
      <c r="A13667" s="20"/>
    </row>
    <row r="13668">
      <c r="A13668" s="20"/>
    </row>
    <row r="13669">
      <c r="A13669" s="20"/>
    </row>
    <row r="13670">
      <c r="A13670" s="20"/>
    </row>
    <row r="13671">
      <c r="A13671" s="20"/>
    </row>
    <row r="13672">
      <c r="A13672" s="20"/>
    </row>
    <row r="13673">
      <c r="A13673" s="20"/>
    </row>
    <row r="13674">
      <c r="A13674" s="20"/>
    </row>
    <row r="13675">
      <c r="A13675" s="20"/>
    </row>
    <row r="13676">
      <c r="A13676" s="20"/>
    </row>
    <row r="13677">
      <c r="A13677" s="20"/>
    </row>
    <row r="13678">
      <c r="A13678" s="20"/>
    </row>
    <row r="13679">
      <c r="A13679" s="20"/>
    </row>
    <row r="13680">
      <c r="A13680" s="20"/>
    </row>
    <row r="13681">
      <c r="A13681" s="20"/>
    </row>
    <row r="13682">
      <c r="A13682" s="20"/>
    </row>
    <row r="13683">
      <c r="A13683" s="20"/>
    </row>
    <row r="13684">
      <c r="A13684" s="20"/>
    </row>
    <row r="13685">
      <c r="A13685" s="20"/>
    </row>
    <row r="13686">
      <c r="A13686" s="20"/>
    </row>
    <row r="13687">
      <c r="A13687" s="20"/>
    </row>
    <row r="13688">
      <c r="A13688" s="20"/>
    </row>
    <row r="13689">
      <c r="A13689" s="20"/>
    </row>
    <row r="13690">
      <c r="A13690" s="20"/>
    </row>
    <row r="13691">
      <c r="A13691" s="20"/>
    </row>
    <row r="13692">
      <c r="A13692" s="20"/>
    </row>
    <row r="13693">
      <c r="A13693" s="20"/>
    </row>
    <row r="13694">
      <c r="A13694" s="20"/>
    </row>
    <row r="13695">
      <c r="A13695" s="20"/>
    </row>
    <row r="13696">
      <c r="A13696" s="20"/>
    </row>
    <row r="13697">
      <c r="A13697" s="20"/>
    </row>
    <row r="13698">
      <c r="A13698" s="20"/>
    </row>
    <row r="13699">
      <c r="A13699" s="20"/>
    </row>
    <row r="13700">
      <c r="A13700" s="20"/>
    </row>
    <row r="13701">
      <c r="A13701" s="20"/>
    </row>
    <row r="13702">
      <c r="A13702" s="20"/>
    </row>
    <row r="13703">
      <c r="A13703" s="20"/>
    </row>
    <row r="13704">
      <c r="A13704" s="20"/>
    </row>
    <row r="13705">
      <c r="A13705" s="20"/>
    </row>
    <row r="13706">
      <c r="A13706" s="20"/>
    </row>
    <row r="13707">
      <c r="A13707" s="20"/>
    </row>
    <row r="13708">
      <c r="A13708" s="20"/>
    </row>
    <row r="13709">
      <c r="A13709" s="20"/>
    </row>
    <row r="13710">
      <c r="A13710" s="20"/>
    </row>
    <row r="13711">
      <c r="A13711" s="20"/>
    </row>
    <row r="13712">
      <c r="A13712" s="20"/>
    </row>
    <row r="13713">
      <c r="A13713" s="20"/>
    </row>
    <row r="13714">
      <c r="A13714" s="20"/>
    </row>
    <row r="13715">
      <c r="A13715" s="20"/>
    </row>
    <row r="13716">
      <c r="A13716" s="20"/>
    </row>
    <row r="13717">
      <c r="A13717" s="20"/>
    </row>
    <row r="13718">
      <c r="A13718" s="20"/>
    </row>
    <row r="13719">
      <c r="A13719" s="20"/>
    </row>
    <row r="13720">
      <c r="A13720" s="20"/>
    </row>
    <row r="13721">
      <c r="A13721" s="20"/>
    </row>
    <row r="13722">
      <c r="A13722" s="20"/>
    </row>
    <row r="13723">
      <c r="A13723" s="20"/>
    </row>
    <row r="13724">
      <c r="A13724" s="20"/>
    </row>
    <row r="13725">
      <c r="A13725" s="20"/>
    </row>
    <row r="13726">
      <c r="A13726" s="20"/>
    </row>
    <row r="13727">
      <c r="A13727" s="20"/>
    </row>
    <row r="13728">
      <c r="A13728" s="20"/>
    </row>
    <row r="13729">
      <c r="A13729" s="20"/>
    </row>
    <row r="13730">
      <c r="A13730" s="20"/>
    </row>
    <row r="13731">
      <c r="A13731" s="20"/>
    </row>
    <row r="13732">
      <c r="A13732" s="20"/>
    </row>
    <row r="13733">
      <c r="A13733" s="20"/>
    </row>
    <row r="13734">
      <c r="A13734" s="20"/>
    </row>
    <row r="13735">
      <c r="A13735" s="20"/>
    </row>
    <row r="13736">
      <c r="A13736" s="20"/>
    </row>
    <row r="13737">
      <c r="A13737" s="20"/>
    </row>
    <row r="13738">
      <c r="A13738" s="20"/>
    </row>
    <row r="13739">
      <c r="A13739" s="20"/>
    </row>
    <row r="13740">
      <c r="A13740" s="20"/>
    </row>
    <row r="13741">
      <c r="A13741" s="20"/>
    </row>
    <row r="13742">
      <c r="A13742" s="20"/>
    </row>
    <row r="13743">
      <c r="A13743" s="20"/>
    </row>
    <row r="13744">
      <c r="A13744" s="20"/>
    </row>
    <row r="13745">
      <c r="A13745" s="20"/>
    </row>
    <row r="13746">
      <c r="A13746" s="20"/>
    </row>
    <row r="13747">
      <c r="A13747" s="20"/>
    </row>
    <row r="13748">
      <c r="A13748" s="20"/>
    </row>
    <row r="13749">
      <c r="A13749" s="20"/>
    </row>
    <row r="13750">
      <c r="A13750" s="20"/>
    </row>
    <row r="13751">
      <c r="A13751" s="20"/>
    </row>
    <row r="13752">
      <c r="A13752" s="20"/>
    </row>
    <row r="13753">
      <c r="A13753" s="20"/>
    </row>
    <row r="13754">
      <c r="A13754" s="20"/>
    </row>
    <row r="13755">
      <c r="A13755" s="20"/>
    </row>
    <row r="13756">
      <c r="A13756" s="20"/>
    </row>
    <row r="13757">
      <c r="A13757" s="20"/>
    </row>
    <row r="13758">
      <c r="A13758" s="20"/>
    </row>
    <row r="13759">
      <c r="A13759" s="20"/>
    </row>
    <row r="13760">
      <c r="A13760" s="20"/>
    </row>
    <row r="13761">
      <c r="A13761" s="20"/>
    </row>
    <row r="13762">
      <c r="A13762" s="20"/>
    </row>
    <row r="13763">
      <c r="A13763" s="20"/>
    </row>
    <row r="13764">
      <c r="A13764" s="20"/>
    </row>
    <row r="13765">
      <c r="A13765" s="20"/>
    </row>
    <row r="13766">
      <c r="A13766" s="20"/>
    </row>
    <row r="13767">
      <c r="A13767" s="20"/>
    </row>
    <row r="13768">
      <c r="A13768" s="20"/>
    </row>
    <row r="13769">
      <c r="A13769" s="20"/>
    </row>
    <row r="13770">
      <c r="A13770" s="20"/>
    </row>
    <row r="13771">
      <c r="A13771" s="20"/>
    </row>
    <row r="13772">
      <c r="A13772" s="20"/>
    </row>
    <row r="13773">
      <c r="A13773" s="20"/>
    </row>
    <row r="13774">
      <c r="A13774" s="20"/>
    </row>
    <row r="13775">
      <c r="A13775" s="20"/>
    </row>
    <row r="13776">
      <c r="A13776" s="20"/>
    </row>
    <row r="13777">
      <c r="A13777" s="20"/>
    </row>
    <row r="13778">
      <c r="A13778" s="20"/>
    </row>
    <row r="13779">
      <c r="A13779" s="20"/>
    </row>
    <row r="13780">
      <c r="A13780" s="20"/>
    </row>
    <row r="13781">
      <c r="A13781" s="20"/>
    </row>
    <row r="13782">
      <c r="A13782" s="20"/>
    </row>
    <row r="13783">
      <c r="A13783" s="20"/>
    </row>
    <row r="13784">
      <c r="A13784" s="20"/>
    </row>
    <row r="13785">
      <c r="A13785" s="20"/>
    </row>
    <row r="13786">
      <c r="A13786" s="20"/>
    </row>
    <row r="13787">
      <c r="A13787" s="20"/>
    </row>
    <row r="13788">
      <c r="A13788" s="20"/>
    </row>
    <row r="13789">
      <c r="A13789" s="20"/>
    </row>
    <row r="13790">
      <c r="A13790" s="20"/>
    </row>
    <row r="13791">
      <c r="A13791" s="20"/>
    </row>
    <row r="13792">
      <c r="A13792" s="20"/>
    </row>
    <row r="13793">
      <c r="A13793" s="20"/>
    </row>
    <row r="13794">
      <c r="A13794" s="20"/>
    </row>
    <row r="13795">
      <c r="A13795" s="20"/>
    </row>
    <row r="13796">
      <c r="A13796" s="20"/>
    </row>
    <row r="13797">
      <c r="A13797" s="20"/>
    </row>
    <row r="13798">
      <c r="A13798" s="20"/>
    </row>
    <row r="13799">
      <c r="A13799" s="20"/>
    </row>
    <row r="13800">
      <c r="A13800" s="20"/>
    </row>
    <row r="13801">
      <c r="A13801" s="20"/>
    </row>
    <row r="13802">
      <c r="A13802" s="20"/>
    </row>
    <row r="13803">
      <c r="A13803" s="20"/>
    </row>
    <row r="13804">
      <c r="A13804" s="20"/>
    </row>
    <row r="13805">
      <c r="A13805" s="20"/>
    </row>
    <row r="13806">
      <c r="A13806" s="20"/>
    </row>
    <row r="13807">
      <c r="A13807" s="20"/>
    </row>
    <row r="13808">
      <c r="A13808" s="20"/>
    </row>
    <row r="13809">
      <c r="A13809" s="20"/>
    </row>
    <row r="13810">
      <c r="A13810" s="20"/>
    </row>
    <row r="13811">
      <c r="A13811" s="20"/>
    </row>
    <row r="13812">
      <c r="A13812" s="20"/>
    </row>
    <row r="13813">
      <c r="A13813" s="20"/>
    </row>
    <row r="13814">
      <c r="A13814" s="20"/>
    </row>
    <row r="13815">
      <c r="A13815" s="20"/>
    </row>
    <row r="13816">
      <c r="A13816" s="20"/>
    </row>
    <row r="13817">
      <c r="A13817" s="20"/>
    </row>
    <row r="13818">
      <c r="A13818" s="20"/>
    </row>
    <row r="13819">
      <c r="A13819" s="20"/>
    </row>
    <row r="13820">
      <c r="A13820" s="20"/>
    </row>
    <row r="13821">
      <c r="A13821" s="20"/>
    </row>
    <row r="13822">
      <c r="A13822" s="20"/>
    </row>
    <row r="13823">
      <c r="A13823" s="20"/>
    </row>
    <row r="13824">
      <c r="A13824" s="20"/>
    </row>
    <row r="13825">
      <c r="A13825" s="20"/>
    </row>
    <row r="13826">
      <c r="A13826" s="20"/>
    </row>
    <row r="13827">
      <c r="A13827" s="20"/>
    </row>
    <row r="13828">
      <c r="A13828" s="20"/>
    </row>
    <row r="13829">
      <c r="A13829" s="20"/>
    </row>
    <row r="13830">
      <c r="A13830" s="20"/>
    </row>
    <row r="13831">
      <c r="A13831" s="20"/>
    </row>
    <row r="13832">
      <c r="A13832" s="20"/>
    </row>
    <row r="13833">
      <c r="A13833" s="20"/>
    </row>
    <row r="13834">
      <c r="A13834" s="20"/>
    </row>
    <row r="13835">
      <c r="A13835" s="20"/>
    </row>
    <row r="13836">
      <c r="A13836" s="20"/>
    </row>
    <row r="13837">
      <c r="A13837" s="20"/>
    </row>
    <row r="13838">
      <c r="A13838" s="20"/>
    </row>
    <row r="13839">
      <c r="A13839" s="20"/>
    </row>
    <row r="13840">
      <c r="A13840" s="20"/>
    </row>
    <row r="13841">
      <c r="A13841" s="20"/>
    </row>
    <row r="13842">
      <c r="A13842" s="20"/>
    </row>
    <row r="13843">
      <c r="A13843" s="20"/>
    </row>
    <row r="13844">
      <c r="A13844" s="20"/>
    </row>
    <row r="13845">
      <c r="A13845" s="20"/>
    </row>
    <row r="13846">
      <c r="A13846" s="20"/>
    </row>
    <row r="13847">
      <c r="A13847" s="20"/>
    </row>
    <row r="13848">
      <c r="A13848" s="20"/>
    </row>
    <row r="13849">
      <c r="A13849" s="20"/>
    </row>
    <row r="13850">
      <c r="A13850" s="20"/>
    </row>
    <row r="13851">
      <c r="A13851" s="20"/>
    </row>
    <row r="13852">
      <c r="A13852" s="20"/>
    </row>
    <row r="13853">
      <c r="A13853" s="20"/>
    </row>
    <row r="13854">
      <c r="A13854" s="20"/>
    </row>
    <row r="13855">
      <c r="A13855" s="20"/>
    </row>
    <row r="13856">
      <c r="A13856" s="20"/>
    </row>
    <row r="13857">
      <c r="A13857" s="20"/>
    </row>
    <row r="13858">
      <c r="A13858" s="20"/>
    </row>
    <row r="13859">
      <c r="A13859" s="20"/>
    </row>
    <row r="13860">
      <c r="A13860" s="20"/>
    </row>
    <row r="13861">
      <c r="A13861" s="20"/>
    </row>
    <row r="13862">
      <c r="A13862" s="20"/>
    </row>
    <row r="13863">
      <c r="A13863" s="20"/>
    </row>
    <row r="13864">
      <c r="A13864" s="20"/>
    </row>
    <row r="13865">
      <c r="A13865" s="20"/>
    </row>
    <row r="13866">
      <c r="A13866" s="20"/>
    </row>
    <row r="13867">
      <c r="A13867" s="20"/>
    </row>
    <row r="13868">
      <c r="A13868" s="20"/>
    </row>
    <row r="13869">
      <c r="A13869" s="20"/>
    </row>
    <row r="13870">
      <c r="A13870" s="20"/>
    </row>
    <row r="13871">
      <c r="A13871" s="20"/>
    </row>
    <row r="13872">
      <c r="A13872" s="20"/>
    </row>
    <row r="13873">
      <c r="A13873" s="20"/>
    </row>
    <row r="13874">
      <c r="A13874" s="20"/>
    </row>
    <row r="13875">
      <c r="A13875" s="20"/>
    </row>
    <row r="13876">
      <c r="A13876" s="20"/>
    </row>
    <row r="13877">
      <c r="A13877" s="20"/>
    </row>
    <row r="13878">
      <c r="A13878" s="20"/>
    </row>
    <row r="13879">
      <c r="A13879" s="20"/>
    </row>
    <row r="13880">
      <c r="A13880" s="20"/>
    </row>
    <row r="13881">
      <c r="A13881" s="20"/>
    </row>
    <row r="13882">
      <c r="A13882" s="20"/>
    </row>
    <row r="13883">
      <c r="A13883" s="20"/>
    </row>
    <row r="13884">
      <c r="A13884" s="20"/>
    </row>
    <row r="13885">
      <c r="A13885" s="20"/>
    </row>
    <row r="13886">
      <c r="A13886" s="20"/>
    </row>
    <row r="13887">
      <c r="A13887" s="20"/>
    </row>
    <row r="13888">
      <c r="A13888" s="20"/>
    </row>
    <row r="13889">
      <c r="A13889" s="20"/>
    </row>
    <row r="13890">
      <c r="A13890" s="20"/>
    </row>
    <row r="13891">
      <c r="A13891" s="20"/>
    </row>
    <row r="13892">
      <c r="A13892" s="20"/>
    </row>
    <row r="13893">
      <c r="A13893" s="20"/>
    </row>
    <row r="13894">
      <c r="A13894" s="20"/>
    </row>
    <row r="13895">
      <c r="A13895" s="20"/>
    </row>
    <row r="13896">
      <c r="A13896" s="20"/>
    </row>
    <row r="13897">
      <c r="A13897" s="20"/>
    </row>
    <row r="13898">
      <c r="A13898" s="20"/>
    </row>
    <row r="13899">
      <c r="A13899" s="20"/>
    </row>
    <row r="13900">
      <c r="A13900" s="20"/>
    </row>
    <row r="13901">
      <c r="A13901" s="20"/>
    </row>
    <row r="13902">
      <c r="A13902" s="20"/>
    </row>
    <row r="13903">
      <c r="A13903" s="20"/>
    </row>
    <row r="13904">
      <c r="A13904" s="20"/>
    </row>
    <row r="13905">
      <c r="A13905" s="20"/>
    </row>
    <row r="13906">
      <c r="A13906" s="20"/>
    </row>
    <row r="13907">
      <c r="A13907" s="20"/>
    </row>
    <row r="13908">
      <c r="A13908" s="20"/>
    </row>
    <row r="13909">
      <c r="A13909" s="20"/>
    </row>
    <row r="13910">
      <c r="A13910" s="20"/>
    </row>
    <row r="13911">
      <c r="A13911" s="20"/>
    </row>
    <row r="13912">
      <c r="A13912" s="20"/>
    </row>
    <row r="13913">
      <c r="A13913" s="20"/>
    </row>
    <row r="13914">
      <c r="A13914" s="20"/>
    </row>
    <row r="13915">
      <c r="A13915" s="20"/>
    </row>
    <row r="13916">
      <c r="A13916" s="20"/>
    </row>
    <row r="13917">
      <c r="A13917" s="20"/>
    </row>
    <row r="13918">
      <c r="A13918" s="20"/>
    </row>
    <row r="13919">
      <c r="A13919" s="20"/>
    </row>
    <row r="13920">
      <c r="A13920" s="20"/>
    </row>
    <row r="13921">
      <c r="A13921" s="20"/>
    </row>
    <row r="13922">
      <c r="A13922" s="20"/>
    </row>
    <row r="13923">
      <c r="A13923" s="20"/>
    </row>
    <row r="13924">
      <c r="A13924" s="20"/>
    </row>
    <row r="13925">
      <c r="A13925" s="20"/>
    </row>
    <row r="13926">
      <c r="A13926" s="20"/>
    </row>
    <row r="13927">
      <c r="A13927" s="20"/>
    </row>
    <row r="13928">
      <c r="A13928" s="20"/>
    </row>
    <row r="13929">
      <c r="A13929" s="20"/>
    </row>
    <row r="13930">
      <c r="A13930" s="20"/>
    </row>
    <row r="13931">
      <c r="A13931" s="20"/>
    </row>
    <row r="13932">
      <c r="A13932" s="20"/>
    </row>
    <row r="13933">
      <c r="A13933" s="20"/>
    </row>
    <row r="13934">
      <c r="A13934" s="20"/>
    </row>
    <row r="13935">
      <c r="A13935" s="20"/>
    </row>
    <row r="13936">
      <c r="A13936" s="20"/>
    </row>
    <row r="13937">
      <c r="A13937" s="20"/>
    </row>
    <row r="13938">
      <c r="A13938" s="20"/>
    </row>
    <row r="13939">
      <c r="A13939" s="20"/>
    </row>
    <row r="13940">
      <c r="A13940" s="20"/>
    </row>
    <row r="13941">
      <c r="A13941" s="20"/>
    </row>
    <row r="13942">
      <c r="A13942" s="20"/>
    </row>
    <row r="13943">
      <c r="A13943" s="20"/>
    </row>
    <row r="13944">
      <c r="A13944" s="20"/>
    </row>
    <row r="13945">
      <c r="A13945" s="20"/>
    </row>
    <row r="13946">
      <c r="A13946" s="20"/>
    </row>
    <row r="13947">
      <c r="A13947" s="20"/>
    </row>
    <row r="13948">
      <c r="A13948" s="20"/>
    </row>
    <row r="13949">
      <c r="A13949" s="20"/>
    </row>
    <row r="13950">
      <c r="A13950" s="20"/>
    </row>
    <row r="13951">
      <c r="A13951" s="20"/>
    </row>
    <row r="13952">
      <c r="A13952" s="20"/>
    </row>
    <row r="13953">
      <c r="A13953" s="20"/>
    </row>
    <row r="13954">
      <c r="A13954" s="20"/>
    </row>
    <row r="13955">
      <c r="A13955" s="20"/>
    </row>
    <row r="13956">
      <c r="A13956" s="20"/>
    </row>
    <row r="13957">
      <c r="A13957" s="20"/>
    </row>
    <row r="13958">
      <c r="A13958" s="20"/>
    </row>
    <row r="13959">
      <c r="A13959" s="20"/>
    </row>
    <row r="13960">
      <c r="A13960" s="20"/>
    </row>
    <row r="13961">
      <c r="A13961" s="20"/>
    </row>
    <row r="13962">
      <c r="A13962" s="20"/>
    </row>
    <row r="13963">
      <c r="A13963" s="20"/>
    </row>
    <row r="13964">
      <c r="A13964" s="20"/>
    </row>
    <row r="13965">
      <c r="A13965" s="20"/>
    </row>
    <row r="13966">
      <c r="A13966" s="20"/>
    </row>
    <row r="13967">
      <c r="A13967" s="20"/>
    </row>
    <row r="13968">
      <c r="A13968" s="20"/>
    </row>
    <row r="13969">
      <c r="A13969" s="20"/>
    </row>
    <row r="13970">
      <c r="A13970" s="20"/>
    </row>
    <row r="13971">
      <c r="A13971" s="20"/>
    </row>
    <row r="13972">
      <c r="A13972" s="20"/>
    </row>
    <row r="13973">
      <c r="A13973" s="20"/>
    </row>
    <row r="13974">
      <c r="A13974" s="20"/>
    </row>
    <row r="13975">
      <c r="A13975" s="20"/>
    </row>
    <row r="13976">
      <c r="A13976" s="20"/>
    </row>
    <row r="13977">
      <c r="A13977" s="20"/>
    </row>
    <row r="13978">
      <c r="A13978" s="20"/>
    </row>
    <row r="13979">
      <c r="A13979" s="20"/>
    </row>
    <row r="13980">
      <c r="A13980" s="20"/>
    </row>
    <row r="13981">
      <c r="A13981" s="20"/>
    </row>
    <row r="13982">
      <c r="A13982" s="20"/>
    </row>
    <row r="13983">
      <c r="A13983" s="20"/>
    </row>
    <row r="13984">
      <c r="A13984" s="20"/>
    </row>
    <row r="13985">
      <c r="A13985" s="20"/>
    </row>
    <row r="13986">
      <c r="A13986" s="20"/>
    </row>
    <row r="13987">
      <c r="A13987" s="20"/>
    </row>
    <row r="13988">
      <c r="A13988" s="20"/>
    </row>
    <row r="13989">
      <c r="A13989" s="20"/>
    </row>
    <row r="13990">
      <c r="A13990" s="20"/>
    </row>
    <row r="13991">
      <c r="A13991" s="20"/>
    </row>
    <row r="13992">
      <c r="A13992" s="20"/>
    </row>
    <row r="13993">
      <c r="A13993" s="20"/>
    </row>
    <row r="13994">
      <c r="A13994" s="20"/>
    </row>
    <row r="13995">
      <c r="A13995" s="20"/>
    </row>
    <row r="13996">
      <c r="A13996" s="20"/>
    </row>
    <row r="13997">
      <c r="A13997" s="20"/>
    </row>
    <row r="13998">
      <c r="A13998" s="20"/>
    </row>
    <row r="13999">
      <c r="A13999" s="20"/>
    </row>
    <row r="14000">
      <c r="A14000" s="20"/>
    </row>
    <row r="14001">
      <c r="A14001" s="20"/>
    </row>
    <row r="14002">
      <c r="A14002" s="20"/>
    </row>
    <row r="14003">
      <c r="A14003" s="20"/>
    </row>
    <row r="14004">
      <c r="A14004" s="20"/>
    </row>
    <row r="14005">
      <c r="A14005" s="20"/>
    </row>
    <row r="14006">
      <c r="A14006" s="20"/>
    </row>
    <row r="14007">
      <c r="A14007" s="20"/>
    </row>
    <row r="14008">
      <c r="A14008" s="20"/>
    </row>
    <row r="14009">
      <c r="A14009" s="20"/>
    </row>
    <row r="14010">
      <c r="A14010" s="20"/>
    </row>
    <row r="14011">
      <c r="A14011" s="20"/>
    </row>
    <row r="14012">
      <c r="A14012" s="20"/>
    </row>
    <row r="14013">
      <c r="A14013" s="20"/>
    </row>
    <row r="14014">
      <c r="A14014" s="20"/>
    </row>
    <row r="14015">
      <c r="A14015" s="20"/>
    </row>
    <row r="14016">
      <c r="A14016" s="20"/>
    </row>
    <row r="14017">
      <c r="A14017" s="20"/>
    </row>
    <row r="14018">
      <c r="A14018" s="20"/>
    </row>
    <row r="14019">
      <c r="A14019" s="20"/>
    </row>
    <row r="14020">
      <c r="A14020" s="20"/>
    </row>
    <row r="14021">
      <c r="A14021" s="20"/>
    </row>
    <row r="14022">
      <c r="A14022" s="20"/>
    </row>
    <row r="14023">
      <c r="A14023" s="20"/>
    </row>
    <row r="14024">
      <c r="A14024" s="20"/>
    </row>
    <row r="14025">
      <c r="A14025" s="20"/>
    </row>
    <row r="14026">
      <c r="A14026" s="20"/>
    </row>
    <row r="14027">
      <c r="A14027" s="20"/>
    </row>
    <row r="14028">
      <c r="A14028" s="20"/>
    </row>
    <row r="14029">
      <c r="A14029" s="20"/>
    </row>
    <row r="14030">
      <c r="A14030" s="20"/>
    </row>
    <row r="14031">
      <c r="A14031" s="20"/>
    </row>
    <row r="14032">
      <c r="A14032" s="20"/>
    </row>
    <row r="14033">
      <c r="A14033" s="20"/>
    </row>
    <row r="14034">
      <c r="A14034" s="20"/>
    </row>
    <row r="14035">
      <c r="A14035" s="20"/>
    </row>
    <row r="14036">
      <c r="A14036" s="20"/>
    </row>
    <row r="14037">
      <c r="A14037" s="20"/>
    </row>
    <row r="14038">
      <c r="A14038" s="20"/>
    </row>
    <row r="14039">
      <c r="A14039" s="20"/>
    </row>
    <row r="14040">
      <c r="A14040" s="20"/>
    </row>
    <row r="14041">
      <c r="A14041" s="20"/>
    </row>
    <row r="14042">
      <c r="A14042" s="20"/>
    </row>
    <row r="14043">
      <c r="A14043" s="20"/>
    </row>
    <row r="14044">
      <c r="A14044" s="20"/>
    </row>
    <row r="14045">
      <c r="A14045" s="20"/>
    </row>
    <row r="14046">
      <c r="A14046" s="20"/>
    </row>
    <row r="14047">
      <c r="A14047" s="20"/>
    </row>
    <row r="14048">
      <c r="A14048" s="20"/>
    </row>
    <row r="14049">
      <c r="A14049" s="20"/>
    </row>
    <row r="14050">
      <c r="A14050" s="20"/>
    </row>
    <row r="14051">
      <c r="A14051" s="20"/>
    </row>
    <row r="14052">
      <c r="A14052" s="20"/>
    </row>
    <row r="14053">
      <c r="A14053" s="20"/>
    </row>
    <row r="14054">
      <c r="A14054" s="20"/>
    </row>
    <row r="14055">
      <c r="A14055" s="20"/>
    </row>
    <row r="14056">
      <c r="A14056" s="20"/>
    </row>
    <row r="14057">
      <c r="A14057" s="20"/>
    </row>
    <row r="14058">
      <c r="A14058" s="20"/>
    </row>
    <row r="14059">
      <c r="A14059" s="20"/>
    </row>
    <row r="14060">
      <c r="A14060" s="20"/>
    </row>
    <row r="14061">
      <c r="A14061" s="20"/>
    </row>
    <row r="14062">
      <c r="A14062" s="20"/>
    </row>
    <row r="14063">
      <c r="A14063" s="20"/>
    </row>
    <row r="14064">
      <c r="A14064" s="20"/>
    </row>
    <row r="14065">
      <c r="A14065" s="20"/>
    </row>
    <row r="14066">
      <c r="A14066" s="20"/>
    </row>
    <row r="14067">
      <c r="A14067" s="20"/>
    </row>
    <row r="14068">
      <c r="A14068" s="20"/>
    </row>
    <row r="14069">
      <c r="A14069" s="20"/>
    </row>
    <row r="14070">
      <c r="A14070" s="20"/>
    </row>
    <row r="14071">
      <c r="A14071" s="20"/>
    </row>
    <row r="14072">
      <c r="A14072" s="20"/>
    </row>
    <row r="14073">
      <c r="A14073" s="20"/>
    </row>
    <row r="14074">
      <c r="A14074" s="20"/>
    </row>
    <row r="14075">
      <c r="A14075" s="20"/>
    </row>
    <row r="14076">
      <c r="A14076" s="20"/>
    </row>
    <row r="14077">
      <c r="A14077" s="20"/>
    </row>
    <row r="14078">
      <c r="A14078" s="20"/>
    </row>
    <row r="14079">
      <c r="A14079" s="20"/>
    </row>
    <row r="14080">
      <c r="A14080" s="20"/>
    </row>
    <row r="14081">
      <c r="A14081" s="20"/>
    </row>
    <row r="14082">
      <c r="A14082" s="20"/>
    </row>
    <row r="14083">
      <c r="A14083" s="20"/>
    </row>
    <row r="14084">
      <c r="A14084" s="20"/>
    </row>
    <row r="14085">
      <c r="A14085" s="20"/>
    </row>
    <row r="14086">
      <c r="A14086" s="20"/>
    </row>
    <row r="14087">
      <c r="A14087" s="20"/>
    </row>
    <row r="14088">
      <c r="A14088" s="20"/>
    </row>
    <row r="14089">
      <c r="A14089" s="20"/>
    </row>
    <row r="14090">
      <c r="A14090" s="20"/>
    </row>
    <row r="14091">
      <c r="A14091" s="20"/>
    </row>
    <row r="14092">
      <c r="A14092" s="20"/>
    </row>
    <row r="14093">
      <c r="A14093" s="20"/>
    </row>
    <row r="14094">
      <c r="A14094" s="20"/>
    </row>
    <row r="14095">
      <c r="A14095" s="20"/>
    </row>
    <row r="14096">
      <c r="A14096" s="20"/>
    </row>
    <row r="14097">
      <c r="A14097" s="20"/>
    </row>
    <row r="14098">
      <c r="A14098" s="20"/>
    </row>
    <row r="14099">
      <c r="A14099" s="20"/>
    </row>
    <row r="14100">
      <c r="A14100" s="20"/>
    </row>
    <row r="14101">
      <c r="A14101" s="20"/>
    </row>
    <row r="14102">
      <c r="A14102" s="20"/>
    </row>
    <row r="14103">
      <c r="A14103" s="20"/>
    </row>
    <row r="14104">
      <c r="A14104" s="20"/>
    </row>
    <row r="14105">
      <c r="A14105" s="20"/>
    </row>
    <row r="14106">
      <c r="A14106" s="20"/>
    </row>
    <row r="14107">
      <c r="A14107" s="20"/>
    </row>
    <row r="14108">
      <c r="A14108" s="20"/>
    </row>
    <row r="14109">
      <c r="A14109" s="20"/>
    </row>
    <row r="14110">
      <c r="A14110" s="20"/>
    </row>
    <row r="14111">
      <c r="A14111" s="20"/>
    </row>
    <row r="14112">
      <c r="A14112" s="20"/>
    </row>
    <row r="14113">
      <c r="A14113" s="20"/>
    </row>
    <row r="14114">
      <c r="A14114" s="20"/>
    </row>
    <row r="14115">
      <c r="A14115" s="20"/>
    </row>
    <row r="14116">
      <c r="A14116" s="20"/>
    </row>
    <row r="14117">
      <c r="A14117" s="20"/>
    </row>
    <row r="14118">
      <c r="A14118" s="20"/>
    </row>
    <row r="14119">
      <c r="A14119" s="20"/>
    </row>
    <row r="14120">
      <c r="A14120" s="20"/>
    </row>
    <row r="14121">
      <c r="A14121" s="20"/>
    </row>
    <row r="14122">
      <c r="A14122" s="20"/>
    </row>
    <row r="14123">
      <c r="A14123" s="20"/>
    </row>
    <row r="14124">
      <c r="A14124" s="20"/>
    </row>
    <row r="14125">
      <c r="A14125" s="20"/>
    </row>
    <row r="14126">
      <c r="A14126" s="20"/>
    </row>
    <row r="14127">
      <c r="A14127" s="20"/>
    </row>
    <row r="14128">
      <c r="A14128" s="20"/>
    </row>
    <row r="14129">
      <c r="A14129" s="20"/>
    </row>
    <row r="14130">
      <c r="A14130" s="20"/>
    </row>
    <row r="14131">
      <c r="A14131" s="20"/>
    </row>
    <row r="14132">
      <c r="A14132" s="20"/>
    </row>
    <row r="14133">
      <c r="A14133" s="20"/>
    </row>
    <row r="14134">
      <c r="A14134" s="20"/>
    </row>
    <row r="14135">
      <c r="A14135" s="20"/>
    </row>
    <row r="14136">
      <c r="A14136" s="20"/>
    </row>
    <row r="14137">
      <c r="A14137" s="20"/>
    </row>
    <row r="14138">
      <c r="A14138" s="20"/>
    </row>
    <row r="14139">
      <c r="A14139" s="20"/>
    </row>
    <row r="14140">
      <c r="A14140" s="20"/>
    </row>
    <row r="14141">
      <c r="A14141" s="20"/>
    </row>
    <row r="14142">
      <c r="A14142" s="20"/>
    </row>
    <row r="14143">
      <c r="A14143" s="20"/>
    </row>
    <row r="14144">
      <c r="A14144" s="20"/>
    </row>
    <row r="14145">
      <c r="A14145" s="20"/>
    </row>
    <row r="14146">
      <c r="A14146" s="20"/>
    </row>
    <row r="14147">
      <c r="A14147" s="20"/>
    </row>
    <row r="14148">
      <c r="A14148" s="20"/>
    </row>
    <row r="14149">
      <c r="A14149" s="20"/>
    </row>
    <row r="14150">
      <c r="A14150" s="20"/>
    </row>
    <row r="14151">
      <c r="A14151" s="20"/>
    </row>
    <row r="14152">
      <c r="A14152" s="20"/>
    </row>
    <row r="14153">
      <c r="A14153" s="20"/>
    </row>
    <row r="14154">
      <c r="A14154" s="20"/>
    </row>
    <row r="14155">
      <c r="A14155" s="20"/>
    </row>
    <row r="14156">
      <c r="A14156" s="20"/>
    </row>
    <row r="14157">
      <c r="A14157" s="20"/>
    </row>
    <row r="14158">
      <c r="A14158" s="20"/>
    </row>
    <row r="14159">
      <c r="A14159" s="20"/>
    </row>
    <row r="14160">
      <c r="A14160" s="20"/>
    </row>
    <row r="14161">
      <c r="A14161" s="20"/>
    </row>
    <row r="14162">
      <c r="A14162" s="20"/>
    </row>
    <row r="14163">
      <c r="A14163" s="20"/>
    </row>
    <row r="14164">
      <c r="A14164" s="20"/>
    </row>
    <row r="14165">
      <c r="A14165" s="20"/>
    </row>
    <row r="14166">
      <c r="A14166" s="20"/>
    </row>
    <row r="14167">
      <c r="A14167" s="20"/>
    </row>
    <row r="14168">
      <c r="A14168" s="20"/>
    </row>
    <row r="14169">
      <c r="A14169" s="20"/>
    </row>
    <row r="14170">
      <c r="A14170" s="20"/>
    </row>
    <row r="14171">
      <c r="A14171" s="20"/>
    </row>
    <row r="14172">
      <c r="A14172" s="20"/>
    </row>
    <row r="14173">
      <c r="A14173" s="20"/>
    </row>
    <row r="14174">
      <c r="A14174" s="20"/>
    </row>
    <row r="14175">
      <c r="A14175" s="20"/>
    </row>
    <row r="14176">
      <c r="A14176" s="20"/>
    </row>
    <row r="14177">
      <c r="A14177" s="20"/>
    </row>
    <row r="14178">
      <c r="A14178" s="20"/>
    </row>
    <row r="14179">
      <c r="A14179" s="20"/>
    </row>
    <row r="14180">
      <c r="A14180" s="20"/>
    </row>
    <row r="14181">
      <c r="A14181" s="20"/>
    </row>
    <row r="14182">
      <c r="A14182" s="20"/>
    </row>
    <row r="14183">
      <c r="A14183" s="20"/>
    </row>
    <row r="14184">
      <c r="A14184" s="20"/>
    </row>
    <row r="14185">
      <c r="A14185" s="20"/>
    </row>
    <row r="14186">
      <c r="A14186" s="20"/>
    </row>
    <row r="14187">
      <c r="A14187" s="20"/>
    </row>
    <row r="14188">
      <c r="A14188" s="20"/>
    </row>
    <row r="14189">
      <c r="A14189" s="20"/>
    </row>
    <row r="14190">
      <c r="A14190" s="20"/>
    </row>
    <row r="14191">
      <c r="A14191" s="20"/>
    </row>
    <row r="14192">
      <c r="A14192" s="20"/>
    </row>
    <row r="14193">
      <c r="A14193" s="20"/>
    </row>
    <row r="14194">
      <c r="A14194" s="20"/>
    </row>
    <row r="14195">
      <c r="A14195" s="20"/>
    </row>
    <row r="14196">
      <c r="A14196" s="20"/>
    </row>
    <row r="14197">
      <c r="A14197" s="20"/>
    </row>
    <row r="14198">
      <c r="A14198" s="20"/>
    </row>
    <row r="14199">
      <c r="A14199" s="20"/>
    </row>
    <row r="14200">
      <c r="A14200" s="20"/>
    </row>
    <row r="14201">
      <c r="A14201" s="20"/>
    </row>
    <row r="14202">
      <c r="A14202" s="20"/>
    </row>
    <row r="14203">
      <c r="A14203" s="20"/>
    </row>
    <row r="14204">
      <c r="A14204" s="20"/>
    </row>
    <row r="14205">
      <c r="A14205" s="20"/>
    </row>
    <row r="14206">
      <c r="A14206" s="20"/>
    </row>
    <row r="14207">
      <c r="A14207" s="20"/>
    </row>
    <row r="14208">
      <c r="A14208" s="20"/>
    </row>
    <row r="14209">
      <c r="A14209" s="20"/>
    </row>
    <row r="14210">
      <c r="A14210" s="20"/>
    </row>
    <row r="14211">
      <c r="A14211" s="20"/>
    </row>
    <row r="14212">
      <c r="A14212" s="20"/>
    </row>
    <row r="14213">
      <c r="A14213" s="20"/>
    </row>
    <row r="14214">
      <c r="A14214" s="20"/>
    </row>
    <row r="14215">
      <c r="A14215" s="20"/>
    </row>
    <row r="14216">
      <c r="A14216" s="20"/>
    </row>
    <row r="14217">
      <c r="A14217" s="20"/>
    </row>
    <row r="14218">
      <c r="A14218" s="20"/>
    </row>
    <row r="14219">
      <c r="A14219" s="20"/>
    </row>
    <row r="14220">
      <c r="A14220" s="20"/>
    </row>
    <row r="14221">
      <c r="A14221" s="20"/>
    </row>
    <row r="14222">
      <c r="A14222" s="20"/>
    </row>
    <row r="14223">
      <c r="A14223" s="20"/>
    </row>
    <row r="14224">
      <c r="A14224" s="20"/>
    </row>
    <row r="14225">
      <c r="A14225" s="20"/>
    </row>
    <row r="14226">
      <c r="A14226" s="20"/>
    </row>
    <row r="14227">
      <c r="A14227" s="20"/>
    </row>
    <row r="14228">
      <c r="A14228" s="20"/>
    </row>
    <row r="14229">
      <c r="A14229" s="20"/>
    </row>
    <row r="14230">
      <c r="A14230" s="20"/>
    </row>
    <row r="14231">
      <c r="A14231" s="20"/>
    </row>
    <row r="14232">
      <c r="A14232" s="20"/>
    </row>
    <row r="14233">
      <c r="A14233" s="20"/>
    </row>
    <row r="14234">
      <c r="A14234" s="20"/>
    </row>
    <row r="14235">
      <c r="A14235" s="20"/>
    </row>
    <row r="14236">
      <c r="A14236" s="20"/>
    </row>
    <row r="14237">
      <c r="A14237" s="20"/>
    </row>
    <row r="14238">
      <c r="A14238" s="20"/>
    </row>
    <row r="14239">
      <c r="A14239" s="20"/>
    </row>
    <row r="14240">
      <c r="A14240" s="20"/>
    </row>
    <row r="14241">
      <c r="A14241" s="20"/>
    </row>
    <row r="14242">
      <c r="A14242" s="20"/>
    </row>
    <row r="14243">
      <c r="A14243" s="20"/>
    </row>
    <row r="14244">
      <c r="A14244" s="20"/>
    </row>
    <row r="14245">
      <c r="A14245" s="20"/>
    </row>
    <row r="14246">
      <c r="A14246" s="20"/>
    </row>
    <row r="14247">
      <c r="A14247" s="20"/>
    </row>
    <row r="14248">
      <c r="A14248" s="20"/>
    </row>
    <row r="14249">
      <c r="A14249" s="20"/>
    </row>
    <row r="14250">
      <c r="A14250" s="20"/>
    </row>
    <row r="14251">
      <c r="A14251" s="20"/>
    </row>
    <row r="14252">
      <c r="A14252" s="20"/>
    </row>
    <row r="14253">
      <c r="A14253" s="20"/>
    </row>
    <row r="14254">
      <c r="A14254" s="20"/>
    </row>
    <row r="14255">
      <c r="A14255" s="20"/>
    </row>
    <row r="14256">
      <c r="A14256" s="20"/>
    </row>
    <row r="14257">
      <c r="A14257" s="20"/>
    </row>
    <row r="14258">
      <c r="A14258" s="20"/>
    </row>
    <row r="14259">
      <c r="A14259" s="20"/>
    </row>
    <row r="14260">
      <c r="A14260" s="20"/>
    </row>
    <row r="14261">
      <c r="A14261" s="20"/>
    </row>
    <row r="14262">
      <c r="A14262" s="20"/>
    </row>
    <row r="14263">
      <c r="A14263" s="20"/>
    </row>
    <row r="14264">
      <c r="A14264" s="20"/>
    </row>
    <row r="14265">
      <c r="A14265" s="20"/>
    </row>
    <row r="14266">
      <c r="A14266" s="20"/>
    </row>
    <row r="14267">
      <c r="A14267" s="20"/>
    </row>
    <row r="14268">
      <c r="A14268" s="20"/>
    </row>
    <row r="14269">
      <c r="A14269" s="20"/>
    </row>
    <row r="14270">
      <c r="A14270" s="20"/>
    </row>
    <row r="14271">
      <c r="A14271" s="20"/>
    </row>
    <row r="14272">
      <c r="A14272" s="20"/>
    </row>
    <row r="14273">
      <c r="A14273" s="20"/>
    </row>
    <row r="14274">
      <c r="A14274" s="20"/>
    </row>
    <row r="14275">
      <c r="A14275" s="20"/>
    </row>
    <row r="14276">
      <c r="A14276" s="20"/>
    </row>
    <row r="14277">
      <c r="A14277" s="20"/>
    </row>
    <row r="14278">
      <c r="A14278" s="20"/>
    </row>
    <row r="14279">
      <c r="A14279" s="20"/>
    </row>
    <row r="14280">
      <c r="A14280" s="20"/>
    </row>
    <row r="14281">
      <c r="A14281" s="20"/>
    </row>
    <row r="14282">
      <c r="A14282" s="20"/>
    </row>
    <row r="14283">
      <c r="A14283" s="20"/>
    </row>
    <row r="14284">
      <c r="A14284" s="20"/>
    </row>
    <row r="14285">
      <c r="A14285" s="20"/>
    </row>
    <row r="14286">
      <c r="A14286" s="20"/>
    </row>
    <row r="14287">
      <c r="A14287" s="20"/>
    </row>
    <row r="14288">
      <c r="A14288" s="20"/>
    </row>
    <row r="14289">
      <c r="A14289" s="20"/>
    </row>
    <row r="14290">
      <c r="A14290" s="20"/>
    </row>
    <row r="14291">
      <c r="A14291" s="20"/>
    </row>
    <row r="14292">
      <c r="A14292" s="20"/>
    </row>
    <row r="14293">
      <c r="A14293" s="20"/>
    </row>
    <row r="14294">
      <c r="A14294" s="20"/>
    </row>
    <row r="14295">
      <c r="A14295" s="20"/>
    </row>
    <row r="14296">
      <c r="A14296" s="20"/>
    </row>
    <row r="14297">
      <c r="A14297" s="20"/>
    </row>
    <row r="14298">
      <c r="A14298" s="20"/>
    </row>
    <row r="14299">
      <c r="A14299" s="20"/>
    </row>
    <row r="14300">
      <c r="A14300" s="20"/>
    </row>
    <row r="14301">
      <c r="A14301" s="20"/>
    </row>
    <row r="14302">
      <c r="A14302" s="20"/>
    </row>
    <row r="14303">
      <c r="A14303" s="20"/>
    </row>
    <row r="14304">
      <c r="A14304" s="20"/>
    </row>
    <row r="14305">
      <c r="A14305" s="20"/>
    </row>
    <row r="14306">
      <c r="A14306" s="20"/>
    </row>
    <row r="14307">
      <c r="A14307" s="20"/>
    </row>
    <row r="14308">
      <c r="A14308" s="20"/>
    </row>
    <row r="14309">
      <c r="A14309" s="20"/>
    </row>
    <row r="14310">
      <c r="A14310" s="20"/>
    </row>
    <row r="14311">
      <c r="A14311" s="20"/>
    </row>
    <row r="14312">
      <c r="A14312" s="20"/>
    </row>
    <row r="14313">
      <c r="A14313" s="20"/>
    </row>
    <row r="14314">
      <c r="A14314" s="20"/>
    </row>
    <row r="14315">
      <c r="A14315" s="20"/>
    </row>
    <row r="14316">
      <c r="A14316" s="20"/>
    </row>
    <row r="14317">
      <c r="A14317" s="20"/>
    </row>
    <row r="14318">
      <c r="A14318" s="20"/>
    </row>
    <row r="14319">
      <c r="A14319" s="20"/>
    </row>
    <row r="14320">
      <c r="A14320" s="20"/>
    </row>
    <row r="14321">
      <c r="A14321" s="20"/>
    </row>
    <row r="14322">
      <c r="A14322" s="20"/>
    </row>
    <row r="14323">
      <c r="A14323" s="20"/>
    </row>
    <row r="14324">
      <c r="A14324" s="20"/>
    </row>
    <row r="14325">
      <c r="A14325" s="20"/>
    </row>
    <row r="14326">
      <c r="A14326" s="20"/>
    </row>
    <row r="14327">
      <c r="A14327" s="20"/>
    </row>
    <row r="14328">
      <c r="A14328" s="20"/>
    </row>
    <row r="14329">
      <c r="A14329" s="20"/>
    </row>
    <row r="14330">
      <c r="A14330" s="20"/>
    </row>
    <row r="14331">
      <c r="A14331" s="20"/>
    </row>
    <row r="14332">
      <c r="A14332" s="20"/>
    </row>
    <row r="14333">
      <c r="A14333" s="20"/>
    </row>
    <row r="14334">
      <c r="A14334" s="20"/>
    </row>
    <row r="14335">
      <c r="A14335" s="20"/>
    </row>
    <row r="14336">
      <c r="A14336" s="20"/>
    </row>
    <row r="14337">
      <c r="A14337" s="20"/>
    </row>
    <row r="14338">
      <c r="A14338" s="20"/>
    </row>
    <row r="14339">
      <c r="A14339" s="20"/>
    </row>
    <row r="14340">
      <c r="A14340" s="20"/>
    </row>
    <row r="14341">
      <c r="A14341" s="20"/>
    </row>
    <row r="14342">
      <c r="A14342" s="20"/>
    </row>
    <row r="14343">
      <c r="A14343" s="20"/>
    </row>
    <row r="14344">
      <c r="A14344" s="20"/>
    </row>
    <row r="14345">
      <c r="A14345" s="20"/>
    </row>
    <row r="14346">
      <c r="A14346" s="20"/>
    </row>
    <row r="14347">
      <c r="A14347" s="20"/>
    </row>
    <row r="14348">
      <c r="A14348" s="20"/>
    </row>
    <row r="14349">
      <c r="A14349" s="20"/>
    </row>
    <row r="14350">
      <c r="A14350" s="20"/>
    </row>
    <row r="14351">
      <c r="A14351" s="20"/>
    </row>
    <row r="14352">
      <c r="A14352" s="20"/>
    </row>
    <row r="14353">
      <c r="A14353" s="20"/>
    </row>
    <row r="14354">
      <c r="A14354" s="20"/>
    </row>
    <row r="14355">
      <c r="A14355" s="20"/>
    </row>
    <row r="14356">
      <c r="A14356" s="20"/>
    </row>
    <row r="14357">
      <c r="A14357" s="20"/>
    </row>
    <row r="14358">
      <c r="A14358" s="20"/>
    </row>
    <row r="14359">
      <c r="A14359" s="20"/>
    </row>
    <row r="14360">
      <c r="A14360" s="20"/>
    </row>
    <row r="14361">
      <c r="A14361" s="20"/>
    </row>
    <row r="14362">
      <c r="A14362" s="20"/>
    </row>
    <row r="14363">
      <c r="A14363" s="20"/>
    </row>
    <row r="14364">
      <c r="A14364" s="20"/>
    </row>
    <row r="14365">
      <c r="A14365" s="20"/>
    </row>
    <row r="14366">
      <c r="A14366" s="20"/>
    </row>
    <row r="14367">
      <c r="A14367" s="20"/>
    </row>
    <row r="14368">
      <c r="A14368" s="20"/>
    </row>
    <row r="14369">
      <c r="A14369" s="20"/>
    </row>
    <row r="14370">
      <c r="A14370" s="20"/>
    </row>
    <row r="14371">
      <c r="A14371" s="20"/>
    </row>
    <row r="14372">
      <c r="A14372" s="20"/>
    </row>
    <row r="14373">
      <c r="A14373" s="20"/>
    </row>
    <row r="14374">
      <c r="A14374" s="20"/>
    </row>
    <row r="14375">
      <c r="A14375" s="20"/>
    </row>
    <row r="14376">
      <c r="A14376" s="20"/>
    </row>
    <row r="14377">
      <c r="A14377" s="20"/>
    </row>
    <row r="14378">
      <c r="A14378" s="20"/>
    </row>
    <row r="14379">
      <c r="A14379" s="20"/>
    </row>
    <row r="14380">
      <c r="A14380" s="20"/>
    </row>
    <row r="14381">
      <c r="A14381" s="20"/>
    </row>
    <row r="14382">
      <c r="A14382" s="20"/>
    </row>
    <row r="14383">
      <c r="A14383" s="20"/>
    </row>
    <row r="14384">
      <c r="A14384" s="20"/>
    </row>
    <row r="14385">
      <c r="A14385" s="20"/>
    </row>
    <row r="14386">
      <c r="A14386" s="20"/>
    </row>
    <row r="14387">
      <c r="A14387" s="20"/>
    </row>
    <row r="14388">
      <c r="A14388" s="20"/>
    </row>
    <row r="14389">
      <c r="A14389" s="20"/>
    </row>
    <row r="14390">
      <c r="A14390" s="20"/>
    </row>
    <row r="14391">
      <c r="A14391" s="20"/>
    </row>
    <row r="14392">
      <c r="A14392" s="20"/>
    </row>
    <row r="14393">
      <c r="A14393" s="20"/>
    </row>
    <row r="14394">
      <c r="A14394" s="20"/>
    </row>
    <row r="14395">
      <c r="A14395" s="20"/>
    </row>
    <row r="14396">
      <c r="A14396" s="20"/>
    </row>
    <row r="14397">
      <c r="A14397" s="20"/>
    </row>
    <row r="14398">
      <c r="A14398" s="20"/>
    </row>
    <row r="14399">
      <c r="A14399" s="20"/>
    </row>
    <row r="14400">
      <c r="A14400" s="20"/>
    </row>
    <row r="14401">
      <c r="A14401" s="20"/>
    </row>
    <row r="14402">
      <c r="A14402" s="20"/>
    </row>
    <row r="14403">
      <c r="A14403" s="20"/>
    </row>
    <row r="14404">
      <c r="A14404" s="20"/>
    </row>
    <row r="14405">
      <c r="A14405" s="20"/>
    </row>
    <row r="14406">
      <c r="A14406" s="20"/>
    </row>
    <row r="14407">
      <c r="A14407" s="20"/>
    </row>
    <row r="14408">
      <c r="A14408" s="20"/>
    </row>
    <row r="14409">
      <c r="A14409" s="20"/>
    </row>
    <row r="14410">
      <c r="A14410" s="20"/>
    </row>
    <row r="14411">
      <c r="A14411" s="20"/>
    </row>
    <row r="14412">
      <c r="A14412" s="20"/>
    </row>
    <row r="14413">
      <c r="A14413" s="20"/>
    </row>
    <row r="14414">
      <c r="A14414" s="20"/>
    </row>
    <row r="14415">
      <c r="A14415" s="20"/>
    </row>
    <row r="14416">
      <c r="A14416" s="20"/>
    </row>
    <row r="14417">
      <c r="A14417" s="20"/>
    </row>
    <row r="14418">
      <c r="A14418" s="20"/>
    </row>
    <row r="14419">
      <c r="A14419" s="20"/>
    </row>
    <row r="14420">
      <c r="A14420" s="20"/>
    </row>
    <row r="14421">
      <c r="A14421" s="20"/>
    </row>
    <row r="14422">
      <c r="A14422" s="20"/>
    </row>
    <row r="14423">
      <c r="A14423" s="20"/>
    </row>
    <row r="14424">
      <c r="A14424" s="20"/>
    </row>
    <row r="14425">
      <c r="A14425" s="20"/>
    </row>
    <row r="14426">
      <c r="A14426" s="20"/>
    </row>
    <row r="14427">
      <c r="A14427" s="20"/>
    </row>
    <row r="14428">
      <c r="A14428" s="20"/>
    </row>
    <row r="14429">
      <c r="A14429" s="20"/>
    </row>
    <row r="14430">
      <c r="A14430" s="20"/>
    </row>
    <row r="14431">
      <c r="A14431" s="20"/>
    </row>
    <row r="14432">
      <c r="A14432" s="20"/>
    </row>
    <row r="14433">
      <c r="A14433" s="20"/>
    </row>
    <row r="14434">
      <c r="A14434" s="20"/>
    </row>
    <row r="14435">
      <c r="A14435" s="20"/>
    </row>
    <row r="14436">
      <c r="A14436" s="20"/>
    </row>
    <row r="14437">
      <c r="A14437" s="20"/>
    </row>
    <row r="14438">
      <c r="A14438" s="20"/>
    </row>
    <row r="14439">
      <c r="A14439" s="20"/>
    </row>
    <row r="14440">
      <c r="A14440" s="20"/>
    </row>
    <row r="14441">
      <c r="A14441" s="20"/>
    </row>
    <row r="14442">
      <c r="A14442" s="20"/>
    </row>
    <row r="14443">
      <c r="A14443" s="20"/>
    </row>
    <row r="14444">
      <c r="A14444" s="20"/>
    </row>
    <row r="14445">
      <c r="A14445" s="20"/>
    </row>
    <row r="14446">
      <c r="A14446" s="20"/>
    </row>
    <row r="14447">
      <c r="A14447" s="20"/>
    </row>
    <row r="14448">
      <c r="A14448" s="20"/>
    </row>
    <row r="14449">
      <c r="A14449" s="20"/>
    </row>
    <row r="14450">
      <c r="A14450" s="20"/>
    </row>
    <row r="14451">
      <c r="A14451" s="20"/>
    </row>
    <row r="14452">
      <c r="A14452" s="20"/>
    </row>
    <row r="14453">
      <c r="A14453" s="20"/>
    </row>
    <row r="14454">
      <c r="A14454" s="20"/>
    </row>
    <row r="14455">
      <c r="A14455" s="20"/>
    </row>
    <row r="14456">
      <c r="A14456" s="20"/>
    </row>
    <row r="14457">
      <c r="A14457" s="20"/>
    </row>
    <row r="14458">
      <c r="A14458" s="20"/>
    </row>
    <row r="14459">
      <c r="A14459" s="20"/>
    </row>
    <row r="14460">
      <c r="A14460" s="20"/>
    </row>
    <row r="14461">
      <c r="A14461" s="20"/>
    </row>
    <row r="14462">
      <c r="A14462" s="20"/>
    </row>
    <row r="14463">
      <c r="A14463" s="20"/>
    </row>
    <row r="14464">
      <c r="A14464" s="20"/>
    </row>
    <row r="14465">
      <c r="A14465" s="20"/>
    </row>
    <row r="14466">
      <c r="A14466" s="20"/>
    </row>
    <row r="14467">
      <c r="A14467" s="20"/>
    </row>
    <row r="14468">
      <c r="A14468" s="20"/>
    </row>
    <row r="14469">
      <c r="A14469" s="20"/>
    </row>
    <row r="14470">
      <c r="A14470" s="20"/>
    </row>
    <row r="14471">
      <c r="A14471" s="20"/>
    </row>
    <row r="14472">
      <c r="A14472" s="20"/>
    </row>
    <row r="14473">
      <c r="A14473" s="20"/>
    </row>
    <row r="14474">
      <c r="A14474" s="20"/>
    </row>
    <row r="14475">
      <c r="A14475" s="20"/>
    </row>
    <row r="14476">
      <c r="A14476" s="20"/>
    </row>
    <row r="14477">
      <c r="A14477" s="20"/>
    </row>
    <row r="14478">
      <c r="A14478" s="20"/>
    </row>
    <row r="14479">
      <c r="A14479" s="20"/>
    </row>
    <row r="14480">
      <c r="A14480" s="20"/>
    </row>
    <row r="14481">
      <c r="A14481" s="20"/>
    </row>
    <row r="14482">
      <c r="A14482" s="20"/>
    </row>
    <row r="14483">
      <c r="A14483" s="20"/>
    </row>
    <row r="14484">
      <c r="A14484" s="20"/>
    </row>
    <row r="14485">
      <c r="A14485" s="20"/>
    </row>
    <row r="14486">
      <c r="A14486" s="20"/>
    </row>
    <row r="14487">
      <c r="A14487" s="20"/>
    </row>
    <row r="14488">
      <c r="A14488" s="20"/>
    </row>
    <row r="14489">
      <c r="A14489" s="20"/>
    </row>
    <row r="14490">
      <c r="A14490" s="20"/>
    </row>
    <row r="14491">
      <c r="A14491" s="20"/>
    </row>
    <row r="14492">
      <c r="A14492" s="20"/>
    </row>
    <row r="14493">
      <c r="A14493" s="20"/>
    </row>
    <row r="14494">
      <c r="A14494" s="20"/>
    </row>
    <row r="14495">
      <c r="A14495" s="20"/>
    </row>
    <row r="14496">
      <c r="A14496" s="20"/>
    </row>
    <row r="14497">
      <c r="A14497" s="20"/>
    </row>
    <row r="14498">
      <c r="A14498" s="20"/>
    </row>
    <row r="14499">
      <c r="A14499" s="20"/>
    </row>
    <row r="14500">
      <c r="A14500" s="20"/>
    </row>
    <row r="14501">
      <c r="A14501" s="20"/>
    </row>
    <row r="14502">
      <c r="A14502" s="20"/>
    </row>
    <row r="14503">
      <c r="A14503" s="20"/>
    </row>
    <row r="14504">
      <c r="A14504" s="20"/>
    </row>
    <row r="14505">
      <c r="A14505" s="20"/>
    </row>
    <row r="14506">
      <c r="A14506" s="20"/>
    </row>
    <row r="14507">
      <c r="A14507" s="20"/>
    </row>
    <row r="14508">
      <c r="A14508" s="20"/>
    </row>
    <row r="14509">
      <c r="A14509" s="20"/>
    </row>
    <row r="14510">
      <c r="A14510" s="20"/>
    </row>
    <row r="14511">
      <c r="A14511" s="20"/>
    </row>
    <row r="14512">
      <c r="A14512" s="20"/>
    </row>
    <row r="14513">
      <c r="A14513" s="20"/>
    </row>
    <row r="14514">
      <c r="A14514" s="20"/>
    </row>
    <row r="14515">
      <c r="A14515" s="20"/>
    </row>
    <row r="14516">
      <c r="A14516" s="20"/>
    </row>
    <row r="14517">
      <c r="A14517" s="20"/>
    </row>
    <row r="14518">
      <c r="A14518" s="20"/>
    </row>
    <row r="14519">
      <c r="A14519" s="20"/>
    </row>
    <row r="14520">
      <c r="A14520" s="20"/>
    </row>
    <row r="14521">
      <c r="A14521" s="20"/>
    </row>
    <row r="14522">
      <c r="A14522" s="20"/>
    </row>
    <row r="14523">
      <c r="A14523" s="20"/>
    </row>
    <row r="14524">
      <c r="A14524" s="20"/>
    </row>
    <row r="14525">
      <c r="A14525" s="20"/>
    </row>
    <row r="14526">
      <c r="A14526" s="20"/>
    </row>
    <row r="14527">
      <c r="A14527" s="20"/>
    </row>
    <row r="14528">
      <c r="A14528" s="20"/>
    </row>
    <row r="14529">
      <c r="A14529" s="20"/>
    </row>
    <row r="14530">
      <c r="A14530" s="20"/>
    </row>
    <row r="14531">
      <c r="A14531" s="20"/>
    </row>
    <row r="14532">
      <c r="A14532" s="20"/>
    </row>
    <row r="14533">
      <c r="A14533" s="20"/>
    </row>
    <row r="14534">
      <c r="A14534" s="20"/>
    </row>
    <row r="14535">
      <c r="A14535" s="20"/>
    </row>
    <row r="14536">
      <c r="A14536" s="20"/>
    </row>
    <row r="14537">
      <c r="A14537" s="20"/>
    </row>
    <row r="14538">
      <c r="A14538" s="20"/>
    </row>
    <row r="14539">
      <c r="A14539" s="20"/>
    </row>
    <row r="14540">
      <c r="A14540" s="20"/>
    </row>
    <row r="14541">
      <c r="A14541" s="20"/>
    </row>
    <row r="14542">
      <c r="A14542" s="20"/>
    </row>
    <row r="14543">
      <c r="A14543" s="20"/>
    </row>
    <row r="14544">
      <c r="A14544" s="20"/>
    </row>
    <row r="14545">
      <c r="A14545" s="20"/>
    </row>
    <row r="14546">
      <c r="A14546" s="20"/>
    </row>
    <row r="14547">
      <c r="A14547" s="20"/>
    </row>
    <row r="14548">
      <c r="A14548" s="20"/>
    </row>
    <row r="14549">
      <c r="A14549" s="20"/>
    </row>
    <row r="14550">
      <c r="A14550" s="20"/>
    </row>
    <row r="14551">
      <c r="A14551" s="20"/>
    </row>
    <row r="14552">
      <c r="A14552" s="20"/>
    </row>
    <row r="14553">
      <c r="A14553" s="20"/>
    </row>
    <row r="14554">
      <c r="A14554" s="20"/>
    </row>
    <row r="14555">
      <c r="A14555" s="20"/>
    </row>
    <row r="14556">
      <c r="A14556" s="20"/>
    </row>
    <row r="14557">
      <c r="A14557" s="20"/>
    </row>
    <row r="14558">
      <c r="A14558" s="20"/>
    </row>
    <row r="14559">
      <c r="A14559" s="20"/>
    </row>
    <row r="14560">
      <c r="A14560" s="20"/>
    </row>
    <row r="14561">
      <c r="A14561" s="20"/>
    </row>
    <row r="14562">
      <c r="A14562" s="20"/>
    </row>
    <row r="14563">
      <c r="A14563" s="20"/>
    </row>
    <row r="14564">
      <c r="A14564" s="20"/>
    </row>
    <row r="14565">
      <c r="A14565" s="20"/>
    </row>
    <row r="14566">
      <c r="A14566" s="20"/>
    </row>
    <row r="14567">
      <c r="A14567" s="20"/>
    </row>
    <row r="14568">
      <c r="A14568" s="20"/>
    </row>
    <row r="14569">
      <c r="A14569" s="20"/>
    </row>
    <row r="14570">
      <c r="A14570" s="20"/>
    </row>
    <row r="14571">
      <c r="A14571" s="20"/>
    </row>
    <row r="14572">
      <c r="A14572" s="20"/>
    </row>
    <row r="14573">
      <c r="A14573" s="20"/>
    </row>
    <row r="14574">
      <c r="A14574" s="20"/>
    </row>
    <row r="14575">
      <c r="A14575" s="20"/>
    </row>
    <row r="14576">
      <c r="A14576" s="20"/>
    </row>
    <row r="14577">
      <c r="A14577" s="20"/>
    </row>
    <row r="14578">
      <c r="A14578" s="20"/>
    </row>
    <row r="14579">
      <c r="A14579" s="20"/>
    </row>
    <row r="14580">
      <c r="A14580" s="20"/>
    </row>
    <row r="14581">
      <c r="A14581" s="20"/>
    </row>
    <row r="14582">
      <c r="A14582" s="20"/>
    </row>
    <row r="14583">
      <c r="A14583" s="20"/>
    </row>
    <row r="14584">
      <c r="A14584" s="20"/>
    </row>
    <row r="14585">
      <c r="A14585" s="20"/>
    </row>
    <row r="14586">
      <c r="A14586" s="20"/>
    </row>
    <row r="14587">
      <c r="A14587" s="20"/>
    </row>
    <row r="14588">
      <c r="A14588" s="20"/>
    </row>
    <row r="14589">
      <c r="A14589" s="20"/>
    </row>
    <row r="14590">
      <c r="A14590" s="20"/>
    </row>
    <row r="14591">
      <c r="A14591" s="20"/>
    </row>
    <row r="14592">
      <c r="A14592" s="20"/>
    </row>
    <row r="14593">
      <c r="A14593" s="20"/>
    </row>
    <row r="14594">
      <c r="A14594" s="20"/>
    </row>
    <row r="14595">
      <c r="A14595" s="20"/>
    </row>
    <row r="14596">
      <c r="A14596" s="20"/>
    </row>
    <row r="14597">
      <c r="A14597" s="20"/>
    </row>
    <row r="14598">
      <c r="A14598" s="20"/>
    </row>
    <row r="14599">
      <c r="A14599" s="20"/>
    </row>
    <row r="14600">
      <c r="A14600" s="20"/>
    </row>
    <row r="14601">
      <c r="A14601" s="20"/>
    </row>
    <row r="14602">
      <c r="A14602" s="20"/>
    </row>
    <row r="14603">
      <c r="A14603" s="20"/>
    </row>
    <row r="14604">
      <c r="A14604" s="20"/>
    </row>
    <row r="14605">
      <c r="A14605" s="20"/>
    </row>
    <row r="14606">
      <c r="A14606" s="20"/>
    </row>
    <row r="14607">
      <c r="A14607" s="20"/>
    </row>
    <row r="14608">
      <c r="A14608" s="20"/>
    </row>
    <row r="14609">
      <c r="A14609" s="20"/>
    </row>
    <row r="14610">
      <c r="A14610" s="20"/>
    </row>
    <row r="14611">
      <c r="A14611" s="20"/>
    </row>
    <row r="14612">
      <c r="A14612" s="20"/>
    </row>
    <row r="14613">
      <c r="A14613" s="20"/>
    </row>
    <row r="14614">
      <c r="A14614" s="20"/>
    </row>
    <row r="14615">
      <c r="A14615" s="20"/>
    </row>
    <row r="14616">
      <c r="A14616" s="20"/>
    </row>
    <row r="14617">
      <c r="A14617" s="20"/>
    </row>
    <row r="14618">
      <c r="A14618" s="20"/>
    </row>
    <row r="14619">
      <c r="A14619" s="20"/>
    </row>
    <row r="14620">
      <c r="A14620" s="20"/>
    </row>
    <row r="14621">
      <c r="A14621" s="20"/>
    </row>
    <row r="14622">
      <c r="A14622" s="20"/>
    </row>
    <row r="14623">
      <c r="A14623" s="20"/>
    </row>
    <row r="14624">
      <c r="A14624" s="20"/>
    </row>
    <row r="14625">
      <c r="A14625" s="20"/>
    </row>
    <row r="14626">
      <c r="A14626" s="20"/>
    </row>
    <row r="14627">
      <c r="A14627" s="20"/>
    </row>
    <row r="14628">
      <c r="A14628" s="20"/>
    </row>
    <row r="14629">
      <c r="A14629" s="20"/>
    </row>
    <row r="14630">
      <c r="A14630" s="20"/>
    </row>
    <row r="14631">
      <c r="A14631" s="20"/>
    </row>
    <row r="14632">
      <c r="A14632" s="20"/>
    </row>
    <row r="14633">
      <c r="A14633" s="20"/>
    </row>
    <row r="14634">
      <c r="A14634" s="20"/>
    </row>
    <row r="14635">
      <c r="A14635" s="20"/>
    </row>
    <row r="14636">
      <c r="A14636" s="20"/>
    </row>
    <row r="14637">
      <c r="A14637" s="20"/>
    </row>
    <row r="14638">
      <c r="A14638" s="20"/>
    </row>
    <row r="14639">
      <c r="A14639" s="20"/>
    </row>
    <row r="14640">
      <c r="A14640" s="20"/>
    </row>
    <row r="14641">
      <c r="A14641" s="20"/>
    </row>
    <row r="14642">
      <c r="A14642" s="20"/>
    </row>
    <row r="14643">
      <c r="A14643" s="20"/>
    </row>
    <row r="14644">
      <c r="A14644" s="20"/>
    </row>
    <row r="14645">
      <c r="A14645" s="20"/>
    </row>
    <row r="14646">
      <c r="A14646" s="20"/>
    </row>
    <row r="14647">
      <c r="A14647" s="20"/>
    </row>
    <row r="14648">
      <c r="A14648" s="20"/>
    </row>
    <row r="14649">
      <c r="A14649" s="20"/>
    </row>
    <row r="14650">
      <c r="A14650" s="20"/>
    </row>
    <row r="14651">
      <c r="A14651" s="20"/>
    </row>
    <row r="14652">
      <c r="A14652" s="20"/>
    </row>
    <row r="14653">
      <c r="A14653" s="20"/>
    </row>
    <row r="14654">
      <c r="A14654" s="20"/>
    </row>
    <row r="14655">
      <c r="A14655" s="20"/>
    </row>
    <row r="14656">
      <c r="A14656" s="20"/>
    </row>
    <row r="14657">
      <c r="A14657" s="20"/>
    </row>
    <row r="14658">
      <c r="A14658" s="20"/>
    </row>
    <row r="14659">
      <c r="A14659" s="20"/>
    </row>
    <row r="14660">
      <c r="A14660" s="20"/>
    </row>
    <row r="14661">
      <c r="A14661" s="20"/>
    </row>
    <row r="14662">
      <c r="A14662" s="20"/>
    </row>
    <row r="14663">
      <c r="A14663" s="20"/>
    </row>
    <row r="14664">
      <c r="A14664" s="20"/>
    </row>
    <row r="14665">
      <c r="A14665" s="20"/>
    </row>
    <row r="14666">
      <c r="A14666" s="20"/>
    </row>
    <row r="14667">
      <c r="A14667" s="20"/>
    </row>
    <row r="14668">
      <c r="A14668" s="20"/>
    </row>
    <row r="14669">
      <c r="A14669" s="20"/>
    </row>
    <row r="14670">
      <c r="A14670" s="20"/>
    </row>
    <row r="14671">
      <c r="A14671" s="20"/>
    </row>
    <row r="14672">
      <c r="A14672" s="20"/>
    </row>
    <row r="14673">
      <c r="A14673" s="20"/>
    </row>
    <row r="14674">
      <c r="A14674" s="20"/>
    </row>
    <row r="14675">
      <c r="A14675" s="20"/>
    </row>
    <row r="14676">
      <c r="A14676" s="20"/>
    </row>
    <row r="14677">
      <c r="A14677" s="20"/>
    </row>
    <row r="14678">
      <c r="A14678" s="20"/>
    </row>
    <row r="14679">
      <c r="A14679" s="20"/>
    </row>
    <row r="14680">
      <c r="A14680" s="20"/>
    </row>
    <row r="14681">
      <c r="A14681" s="20"/>
    </row>
    <row r="14682">
      <c r="A14682" s="20"/>
    </row>
    <row r="14683">
      <c r="A14683" s="20"/>
    </row>
    <row r="14684">
      <c r="A14684" s="20"/>
    </row>
    <row r="14685">
      <c r="A14685" s="20"/>
    </row>
    <row r="14686">
      <c r="A14686" s="20"/>
    </row>
    <row r="14687">
      <c r="A14687" s="20"/>
    </row>
    <row r="14688">
      <c r="A14688" s="20"/>
    </row>
    <row r="14689">
      <c r="A14689" s="20"/>
    </row>
    <row r="14690">
      <c r="A14690" s="20"/>
    </row>
    <row r="14691">
      <c r="A14691" s="20"/>
    </row>
    <row r="14692">
      <c r="A14692" s="20"/>
    </row>
    <row r="14693">
      <c r="A14693" s="20"/>
    </row>
    <row r="14694">
      <c r="A14694" s="20"/>
    </row>
    <row r="14695">
      <c r="A14695" s="20"/>
    </row>
    <row r="14696">
      <c r="A14696" s="20"/>
    </row>
    <row r="14697">
      <c r="A14697" s="20"/>
    </row>
    <row r="14698">
      <c r="A14698" s="20"/>
    </row>
    <row r="14699">
      <c r="A14699" s="20"/>
    </row>
    <row r="14700">
      <c r="A14700" s="20"/>
    </row>
    <row r="14701">
      <c r="A14701" s="20"/>
    </row>
    <row r="14702">
      <c r="A14702" s="20"/>
    </row>
    <row r="14703">
      <c r="A14703" s="20"/>
    </row>
    <row r="14704">
      <c r="A14704" s="20"/>
    </row>
    <row r="14705">
      <c r="A14705" s="20"/>
    </row>
    <row r="14706">
      <c r="A14706" s="20"/>
    </row>
    <row r="14707">
      <c r="A14707" s="20"/>
    </row>
    <row r="14708">
      <c r="A14708" s="20"/>
    </row>
    <row r="14709">
      <c r="A14709" s="20"/>
    </row>
    <row r="14710">
      <c r="A14710" s="20"/>
    </row>
    <row r="14711">
      <c r="A14711" s="20"/>
    </row>
    <row r="14712">
      <c r="A14712" s="20"/>
    </row>
    <row r="14713">
      <c r="A14713" s="20"/>
    </row>
    <row r="14714">
      <c r="A14714" s="20"/>
    </row>
    <row r="14715">
      <c r="A14715" s="20"/>
    </row>
    <row r="14716">
      <c r="A14716" s="20"/>
    </row>
    <row r="14717">
      <c r="A14717" s="20"/>
    </row>
    <row r="14718">
      <c r="A14718" s="20"/>
    </row>
    <row r="14719">
      <c r="A14719" s="20"/>
    </row>
    <row r="14720">
      <c r="A14720" s="20"/>
    </row>
    <row r="14721">
      <c r="A14721" s="20"/>
    </row>
    <row r="14722">
      <c r="A14722" s="20"/>
    </row>
    <row r="14723">
      <c r="A14723" s="20"/>
    </row>
    <row r="14724">
      <c r="A14724" s="20"/>
    </row>
    <row r="14725">
      <c r="A14725" s="20"/>
    </row>
    <row r="14726">
      <c r="A14726" s="20"/>
    </row>
    <row r="14727">
      <c r="A14727" s="20"/>
    </row>
    <row r="14728">
      <c r="A14728" s="20"/>
    </row>
    <row r="14729">
      <c r="A14729" s="20"/>
    </row>
    <row r="14730">
      <c r="A14730" s="20"/>
    </row>
    <row r="14731">
      <c r="A14731" s="20"/>
    </row>
    <row r="14732">
      <c r="A14732" s="20"/>
    </row>
    <row r="14733">
      <c r="A14733" s="20"/>
    </row>
    <row r="14734">
      <c r="A14734" s="20"/>
    </row>
    <row r="14735">
      <c r="A14735" s="20"/>
    </row>
    <row r="14736">
      <c r="A14736" s="20"/>
    </row>
    <row r="14737">
      <c r="A14737" s="20"/>
    </row>
    <row r="14738">
      <c r="A14738" s="20"/>
    </row>
    <row r="14739">
      <c r="A14739" s="20"/>
    </row>
    <row r="14740">
      <c r="A14740" s="20"/>
    </row>
    <row r="14741">
      <c r="A14741" s="20"/>
    </row>
    <row r="14742">
      <c r="A14742" s="20"/>
    </row>
    <row r="14743">
      <c r="A14743" s="20"/>
    </row>
    <row r="14744">
      <c r="A14744" s="20"/>
    </row>
    <row r="14745">
      <c r="A14745" s="20"/>
    </row>
    <row r="14746">
      <c r="A14746" s="20"/>
    </row>
    <row r="14747">
      <c r="A14747" s="20"/>
    </row>
    <row r="14748">
      <c r="A14748" s="20"/>
    </row>
    <row r="14749">
      <c r="A14749" s="20"/>
    </row>
    <row r="14750">
      <c r="A14750" s="20"/>
    </row>
    <row r="14751">
      <c r="A14751" s="20"/>
    </row>
    <row r="14752">
      <c r="A14752" s="20"/>
    </row>
    <row r="14753">
      <c r="A14753" s="20"/>
    </row>
    <row r="14754">
      <c r="A14754" s="20"/>
    </row>
    <row r="14755">
      <c r="A14755" s="20"/>
    </row>
    <row r="14756">
      <c r="A14756" s="20"/>
    </row>
    <row r="14757">
      <c r="A14757" s="20"/>
    </row>
    <row r="14758">
      <c r="A14758" s="20"/>
    </row>
    <row r="14759">
      <c r="A14759" s="20"/>
    </row>
    <row r="14760">
      <c r="A14760" s="20"/>
    </row>
    <row r="14761">
      <c r="A14761" s="20"/>
    </row>
    <row r="14762">
      <c r="A14762" s="20"/>
    </row>
    <row r="14763">
      <c r="A14763" s="20"/>
    </row>
    <row r="14764">
      <c r="A14764" s="20"/>
    </row>
    <row r="14765">
      <c r="A14765" s="20"/>
    </row>
    <row r="14766">
      <c r="A14766" s="20"/>
    </row>
    <row r="14767">
      <c r="A14767" s="20"/>
    </row>
    <row r="14768">
      <c r="A14768" s="20"/>
    </row>
    <row r="14769">
      <c r="A14769" s="20"/>
    </row>
    <row r="14770">
      <c r="A14770" s="20"/>
    </row>
    <row r="14771">
      <c r="A14771" s="20"/>
    </row>
    <row r="14772">
      <c r="A14772" s="20"/>
    </row>
    <row r="14773">
      <c r="A14773" s="20"/>
    </row>
    <row r="14774">
      <c r="A14774" s="20"/>
    </row>
    <row r="14775">
      <c r="A14775" s="20"/>
    </row>
    <row r="14776">
      <c r="A14776" s="20"/>
    </row>
    <row r="14777">
      <c r="A14777" s="20"/>
    </row>
    <row r="14778">
      <c r="A14778" s="20"/>
    </row>
    <row r="14779">
      <c r="A14779" s="20"/>
    </row>
    <row r="14780">
      <c r="A14780" s="20"/>
    </row>
    <row r="14781">
      <c r="A14781" s="20"/>
    </row>
    <row r="14782">
      <c r="A14782" s="20"/>
    </row>
    <row r="14783">
      <c r="A14783" s="20"/>
    </row>
    <row r="14784">
      <c r="A14784" s="20"/>
    </row>
    <row r="14785">
      <c r="A14785" s="20"/>
    </row>
    <row r="14786">
      <c r="A14786" s="20"/>
    </row>
    <row r="14787">
      <c r="A14787" s="20"/>
    </row>
    <row r="14788">
      <c r="A14788" s="20"/>
    </row>
    <row r="14789">
      <c r="A14789" s="20"/>
    </row>
    <row r="14790">
      <c r="A14790" s="20"/>
    </row>
    <row r="14791">
      <c r="A14791" s="20"/>
    </row>
    <row r="14792">
      <c r="A14792" s="20"/>
    </row>
    <row r="14793">
      <c r="A14793" s="20"/>
    </row>
    <row r="14794">
      <c r="A14794" s="20"/>
    </row>
    <row r="14795">
      <c r="A14795" s="20"/>
    </row>
    <row r="14796">
      <c r="A14796" s="20"/>
    </row>
    <row r="14797">
      <c r="A14797" s="20"/>
    </row>
    <row r="14798">
      <c r="A14798" s="20"/>
    </row>
    <row r="14799">
      <c r="A14799" s="20"/>
    </row>
    <row r="14800">
      <c r="A14800" s="20"/>
    </row>
    <row r="14801">
      <c r="A14801" s="20"/>
    </row>
    <row r="14802">
      <c r="A14802" s="20"/>
    </row>
    <row r="14803">
      <c r="A14803" s="20"/>
    </row>
    <row r="14804">
      <c r="A14804" s="20"/>
    </row>
    <row r="14805">
      <c r="A14805" s="20"/>
    </row>
    <row r="14806">
      <c r="A14806" s="20"/>
    </row>
    <row r="14807">
      <c r="A14807" s="20"/>
    </row>
    <row r="14808">
      <c r="A14808" s="20"/>
    </row>
    <row r="14809">
      <c r="A14809" s="20"/>
    </row>
    <row r="14810">
      <c r="A14810" s="20"/>
    </row>
    <row r="14811">
      <c r="A14811" s="20"/>
    </row>
    <row r="14812">
      <c r="A14812" s="20"/>
    </row>
    <row r="14813">
      <c r="A14813" s="20"/>
    </row>
    <row r="14814">
      <c r="A14814" s="20"/>
    </row>
    <row r="14815">
      <c r="A14815" s="20"/>
    </row>
    <row r="14816">
      <c r="A14816" s="20"/>
    </row>
    <row r="14817">
      <c r="A14817" s="20"/>
    </row>
    <row r="14818">
      <c r="A14818" s="20"/>
    </row>
    <row r="14819">
      <c r="A14819" s="20"/>
    </row>
    <row r="14820">
      <c r="A14820" s="20"/>
    </row>
    <row r="14821">
      <c r="A14821" s="20"/>
    </row>
    <row r="14822">
      <c r="A14822" s="20"/>
    </row>
    <row r="14823">
      <c r="A14823" s="20"/>
    </row>
    <row r="14824">
      <c r="A14824" s="20"/>
    </row>
    <row r="14825">
      <c r="A14825" s="20"/>
    </row>
    <row r="14826">
      <c r="A14826" s="20"/>
    </row>
    <row r="14827">
      <c r="A14827" s="20"/>
    </row>
    <row r="14828">
      <c r="A14828" s="20"/>
    </row>
    <row r="14829">
      <c r="A14829" s="20"/>
    </row>
    <row r="14830">
      <c r="A14830" s="20"/>
    </row>
    <row r="14831">
      <c r="A14831" s="20"/>
    </row>
    <row r="14832">
      <c r="A14832" s="20"/>
    </row>
    <row r="14833">
      <c r="A14833" s="20"/>
    </row>
    <row r="14834">
      <c r="A14834" s="20"/>
    </row>
    <row r="14835">
      <c r="A14835" s="20"/>
    </row>
    <row r="14836">
      <c r="A14836" s="20"/>
    </row>
    <row r="14837">
      <c r="A14837" s="20"/>
    </row>
    <row r="14838">
      <c r="A14838" s="20"/>
    </row>
    <row r="14839">
      <c r="A14839" s="20"/>
    </row>
    <row r="14840">
      <c r="A14840" s="20"/>
    </row>
    <row r="14841">
      <c r="A14841" s="20"/>
    </row>
    <row r="14842">
      <c r="A14842" s="20"/>
    </row>
    <row r="14843">
      <c r="A14843" s="20"/>
    </row>
    <row r="14844">
      <c r="A14844" s="20"/>
    </row>
    <row r="14845">
      <c r="A14845" s="20"/>
    </row>
    <row r="14846">
      <c r="A14846" s="20"/>
    </row>
    <row r="14847">
      <c r="A14847" s="20"/>
    </row>
    <row r="14848">
      <c r="A14848" s="20"/>
    </row>
    <row r="14849">
      <c r="A14849" s="20"/>
    </row>
    <row r="14850">
      <c r="A14850" s="20"/>
    </row>
    <row r="14851">
      <c r="A14851" s="20"/>
    </row>
    <row r="14852">
      <c r="A14852" s="20"/>
    </row>
    <row r="14853">
      <c r="A14853" s="20"/>
    </row>
    <row r="14854">
      <c r="A14854" s="20"/>
    </row>
    <row r="14855">
      <c r="A14855" s="20"/>
    </row>
    <row r="14856">
      <c r="A14856" s="20"/>
    </row>
    <row r="14857">
      <c r="A14857" s="20"/>
    </row>
    <row r="14858">
      <c r="A14858" s="20"/>
    </row>
    <row r="14859">
      <c r="A14859" s="20"/>
    </row>
    <row r="14860">
      <c r="A14860" s="20"/>
    </row>
    <row r="14861">
      <c r="A14861" s="20"/>
    </row>
    <row r="14862">
      <c r="A14862" s="20"/>
    </row>
    <row r="14863">
      <c r="A14863" s="20"/>
    </row>
    <row r="14864">
      <c r="A14864" s="20"/>
    </row>
    <row r="14865">
      <c r="A14865" s="20"/>
    </row>
    <row r="14866">
      <c r="A14866" s="20"/>
    </row>
    <row r="14867">
      <c r="A14867" s="20"/>
    </row>
    <row r="14868">
      <c r="A14868" s="20"/>
    </row>
    <row r="14869">
      <c r="A14869" s="20"/>
    </row>
    <row r="14870">
      <c r="A14870" s="20"/>
    </row>
    <row r="14871">
      <c r="A14871" s="20"/>
    </row>
    <row r="14872">
      <c r="A14872" s="20"/>
    </row>
    <row r="14873">
      <c r="A14873" s="20"/>
    </row>
    <row r="14874">
      <c r="A14874" s="20"/>
    </row>
    <row r="14875">
      <c r="A14875" s="20"/>
    </row>
    <row r="14876">
      <c r="A14876" s="20"/>
    </row>
    <row r="14877">
      <c r="A14877" s="20"/>
    </row>
    <row r="14878">
      <c r="A14878" s="20"/>
    </row>
    <row r="14879">
      <c r="A14879" s="20"/>
    </row>
    <row r="14880">
      <c r="A14880" s="20"/>
    </row>
    <row r="14881">
      <c r="A14881" s="20"/>
    </row>
    <row r="14882">
      <c r="A14882" s="20"/>
    </row>
    <row r="14883">
      <c r="A14883" s="20"/>
    </row>
    <row r="14884">
      <c r="A14884" s="20"/>
    </row>
    <row r="14885">
      <c r="A14885" s="20"/>
    </row>
    <row r="14886">
      <c r="A14886" s="20"/>
    </row>
    <row r="14887">
      <c r="A14887" s="20"/>
    </row>
    <row r="14888">
      <c r="A14888" s="20"/>
    </row>
    <row r="14889">
      <c r="A14889" s="20"/>
    </row>
    <row r="14890">
      <c r="A14890" s="20"/>
    </row>
    <row r="14891">
      <c r="A14891" s="20"/>
    </row>
    <row r="14892">
      <c r="A14892" s="20"/>
    </row>
    <row r="14893">
      <c r="A14893" s="20"/>
    </row>
    <row r="14894">
      <c r="A14894" s="20"/>
    </row>
    <row r="14895">
      <c r="A14895" s="20"/>
    </row>
    <row r="14896">
      <c r="A14896" s="20"/>
    </row>
    <row r="14897">
      <c r="A14897" s="20"/>
    </row>
    <row r="14898">
      <c r="A14898" s="20"/>
    </row>
    <row r="14899">
      <c r="A14899" s="20"/>
    </row>
    <row r="14900">
      <c r="A14900" s="20"/>
    </row>
    <row r="14901">
      <c r="A14901" s="20"/>
    </row>
    <row r="14902">
      <c r="A14902" s="20"/>
    </row>
    <row r="14903">
      <c r="A14903" s="20"/>
    </row>
    <row r="14904">
      <c r="A14904" s="20"/>
    </row>
    <row r="14905">
      <c r="A14905" s="20"/>
    </row>
    <row r="14906">
      <c r="A14906" s="20"/>
    </row>
    <row r="14907">
      <c r="A14907" s="20"/>
    </row>
    <row r="14908">
      <c r="A14908" s="20"/>
    </row>
    <row r="14909">
      <c r="A14909" s="20"/>
    </row>
    <row r="14910">
      <c r="A14910" s="20"/>
    </row>
    <row r="14911">
      <c r="A14911" s="20"/>
    </row>
    <row r="14912">
      <c r="A14912" s="20"/>
    </row>
    <row r="14913">
      <c r="A14913" s="20"/>
    </row>
    <row r="14914">
      <c r="A14914" s="20"/>
    </row>
    <row r="14915">
      <c r="A14915" s="20"/>
    </row>
    <row r="14916">
      <c r="A14916" s="20"/>
    </row>
    <row r="14917">
      <c r="A14917" s="20"/>
    </row>
    <row r="14918">
      <c r="A14918" s="20"/>
    </row>
    <row r="14919">
      <c r="A14919" s="20"/>
    </row>
    <row r="14920">
      <c r="A14920" s="20"/>
    </row>
    <row r="14921">
      <c r="A14921" s="20"/>
    </row>
    <row r="14922">
      <c r="A14922" s="20"/>
    </row>
    <row r="14923">
      <c r="A14923" s="20"/>
    </row>
    <row r="14924">
      <c r="A14924" s="20"/>
    </row>
    <row r="14925">
      <c r="A14925" s="20"/>
    </row>
    <row r="14926">
      <c r="A14926" s="20"/>
    </row>
    <row r="14927">
      <c r="A14927" s="20"/>
    </row>
    <row r="14928">
      <c r="A14928" s="20"/>
    </row>
    <row r="14929">
      <c r="A14929" s="20"/>
    </row>
    <row r="14930">
      <c r="A14930" s="20"/>
    </row>
    <row r="14931">
      <c r="A14931" s="20"/>
    </row>
    <row r="14932">
      <c r="A14932" s="20"/>
    </row>
    <row r="14933">
      <c r="A14933" s="20"/>
    </row>
    <row r="14934">
      <c r="A14934" s="20"/>
    </row>
    <row r="14935">
      <c r="A14935" s="20"/>
    </row>
    <row r="14936">
      <c r="A14936" s="20"/>
    </row>
    <row r="14937">
      <c r="A14937" s="20"/>
    </row>
    <row r="14938">
      <c r="A14938" s="20"/>
    </row>
    <row r="14939">
      <c r="A14939" s="20"/>
    </row>
    <row r="14940">
      <c r="A14940" s="20"/>
    </row>
    <row r="14941">
      <c r="A14941" s="20"/>
    </row>
    <row r="14942">
      <c r="A14942" s="20"/>
    </row>
    <row r="14943">
      <c r="A14943" s="20"/>
    </row>
    <row r="14944">
      <c r="A14944" s="20"/>
    </row>
    <row r="14945">
      <c r="A14945" s="20"/>
    </row>
    <row r="14946">
      <c r="A14946" s="20"/>
    </row>
    <row r="14947">
      <c r="A14947" s="20"/>
    </row>
    <row r="14948">
      <c r="A14948" s="20"/>
    </row>
    <row r="14949">
      <c r="A14949" s="20"/>
    </row>
    <row r="14950">
      <c r="A14950" s="20"/>
    </row>
    <row r="14951">
      <c r="A14951" s="20"/>
    </row>
    <row r="14952">
      <c r="A14952" s="20"/>
    </row>
    <row r="14953">
      <c r="A14953" s="20"/>
    </row>
    <row r="14954">
      <c r="A14954" s="20"/>
    </row>
    <row r="14955">
      <c r="A14955" s="20"/>
    </row>
    <row r="14956">
      <c r="A14956" s="20"/>
    </row>
    <row r="14957">
      <c r="A14957" s="20"/>
    </row>
    <row r="14958">
      <c r="A14958" s="20"/>
    </row>
    <row r="14959">
      <c r="A14959" s="20"/>
    </row>
    <row r="14960">
      <c r="A14960" s="20"/>
    </row>
    <row r="14961">
      <c r="A14961" s="20"/>
    </row>
    <row r="14962">
      <c r="A14962" s="20"/>
    </row>
    <row r="14963">
      <c r="A14963" s="20"/>
    </row>
    <row r="14964">
      <c r="A14964" s="20"/>
    </row>
    <row r="14965">
      <c r="A14965" s="20"/>
    </row>
    <row r="14966">
      <c r="A14966" s="20"/>
    </row>
    <row r="14967">
      <c r="A14967" s="20"/>
    </row>
    <row r="14968">
      <c r="A14968" s="20"/>
    </row>
    <row r="14969">
      <c r="A14969" s="20"/>
    </row>
    <row r="14970">
      <c r="A14970" s="20"/>
    </row>
    <row r="14971">
      <c r="A14971" s="20"/>
    </row>
    <row r="14972">
      <c r="A14972" s="20"/>
    </row>
    <row r="14973">
      <c r="A14973" s="20"/>
    </row>
    <row r="14974">
      <c r="A14974" s="20"/>
    </row>
    <row r="14975">
      <c r="A14975" s="20"/>
    </row>
    <row r="14976">
      <c r="A14976" s="20"/>
    </row>
    <row r="14977">
      <c r="A14977" s="20"/>
    </row>
    <row r="14978">
      <c r="A14978" s="20"/>
    </row>
    <row r="14979">
      <c r="A14979" s="20"/>
    </row>
    <row r="14980">
      <c r="A14980" s="20"/>
    </row>
    <row r="14981">
      <c r="A14981" s="20"/>
    </row>
    <row r="14982">
      <c r="A14982" s="20"/>
    </row>
    <row r="14983">
      <c r="A14983" s="20"/>
    </row>
    <row r="14984">
      <c r="A14984" s="20"/>
    </row>
    <row r="14985">
      <c r="A14985" s="20"/>
    </row>
    <row r="14986">
      <c r="A14986" s="20"/>
    </row>
    <row r="14987">
      <c r="A14987" s="20"/>
    </row>
    <row r="14988">
      <c r="A14988" s="20"/>
    </row>
    <row r="14989">
      <c r="A14989" s="20"/>
    </row>
    <row r="14990">
      <c r="A14990" s="20"/>
    </row>
    <row r="14991">
      <c r="A14991" s="20"/>
    </row>
    <row r="14992">
      <c r="A14992" s="20"/>
    </row>
    <row r="14993">
      <c r="A14993" s="20"/>
    </row>
    <row r="14994">
      <c r="A14994" s="20"/>
    </row>
    <row r="14995">
      <c r="A14995" s="20"/>
    </row>
    <row r="14996">
      <c r="A14996" s="20"/>
    </row>
    <row r="14997">
      <c r="A14997" s="20"/>
    </row>
    <row r="14998">
      <c r="A14998" s="20"/>
    </row>
    <row r="14999">
      <c r="A14999" s="20"/>
    </row>
    <row r="15000">
      <c r="A15000" s="20"/>
    </row>
    <row r="15001">
      <c r="A15001" s="20"/>
    </row>
    <row r="15002">
      <c r="A15002" s="20"/>
    </row>
    <row r="15003">
      <c r="A15003" s="20"/>
    </row>
    <row r="15004">
      <c r="A15004" s="20"/>
    </row>
    <row r="15005">
      <c r="A15005" s="20"/>
    </row>
    <row r="15006">
      <c r="A15006" s="20"/>
    </row>
    <row r="15007">
      <c r="A15007" s="20"/>
    </row>
    <row r="15008">
      <c r="A15008" s="20"/>
    </row>
    <row r="15009">
      <c r="A15009" s="20"/>
    </row>
    <row r="15010">
      <c r="A15010" s="20"/>
    </row>
    <row r="15011">
      <c r="A15011" s="20"/>
    </row>
    <row r="15012">
      <c r="A15012" s="20"/>
    </row>
    <row r="15013">
      <c r="A15013" s="20"/>
    </row>
    <row r="15014">
      <c r="A15014" s="20"/>
    </row>
    <row r="15015">
      <c r="A15015" s="20"/>
    </row>
    <row r="15016">
      <c r="A15016" s="20"/>
    </row>
    <row r="15017">
      <c r="A15017" s="20"/>
    </row>
    <row r="15018">
      <c r="A15018" s="20"/>
    </row>
    <row r="15019">
      <c r="A15019" s="20"/>
    </row>
    <row r="15020">
      <c r="A15020" s="20"/>
    </row>
    <row r="15021">
      <c r="A15021" s="20"/>
    </row>
    <row r="15022">
      <c r="A15022" s="20"/>
    </row>
    <row r="15023">
      <c r="A15023" s="20"/>
    </row>
    <row r="15024">
      <c r="A15024" s="20"/>
    </row>
    <row r="15025">
      <c r="A15025" s="20"/>
    </row>
    <row r="15026">
      <c r="A15026" s="20"/>
    </row>
    <row r="15027">
      <c r="A15027" s="20"/>
    </row>
    <row r="15028">
      <c r="A15028" s="20"/>
    </row>
    <row r="15029">
      <c r="A15029" s="20"/>
    </row>
    <row r="15030">
      <c r="A15030" s="20"/>
    </row>
    <row r="15031">
      <c r="A15031" s="20"/>
    </row>
    <row r="15032">
      <c r="A15032" s="20"/>
    </row>
    <row r="15033">
      <c r="A15033" s="20"/>
    </row>
    <row r="15034">
      <c r="A15034" s="20"/>
    </row>
    <row r="15035">
      <c r="A15035" s="20"/>
    </row>
    <row r="15036">
      <c r="A15036" s="20"/>
    </row>
    <row r="15037">
      <c r="A15037" s="20"/>
    </row>
    <row r="15038">
      <c r="A15038" s="20"/>
    </row>
    <row r="15039">
      <c r="A15039" s="20"/>
    </row>
    <row r="15040">
      <c r="A15040" s="20"/>
    </row>
    <row r="15041">
      <c r="A15041" s="20"/>
    </row>
    <row r="15042">
      <c r="A15042" s="20"/>
    </row>
    <row r="15043">
      <c r="A15043" s="20"/>
    </row>
    <row r="15044">
      <c r="A15044" s="20"/>
    </row>
    <row r="15045">
      <c r="A15045" s="20"/>
    </row>
    <row r="15046">
      <c r="A15046" s="20"/>
    </row>
    <row r="15047">
      <c r="A15047" s="20"/>
    </row>
    <row r="15048">
      <c r="A15048" s="20"/>
    </row>
    <row r="15049">
      <c r="A15049" s="20"/>
    </row>
    <row r="15050">
      <c r="A15050" s="20"/>
    </row>
    <row r="15051">
      <c r="A15051" s="20"/>
    </row>
    <row r="15052">
      <c r="A15052" s="20"/>
    </row>
    <row r="15053">
      <c r="A15053" s="20"/>
    </row>
    <row r="15054">
      <c r="A15054" s="20"/>
    </row>
    <row r="15055">
      <c r="A15055" s="20"/>
    </row>
    <row r="15056">
      <c r="A15056" s="20"/>
    </row>
    <row r="15057">
      <c r="A15057" s="20"/>
    </row>
    <row r="15058">
      <c r="A15058" s="20"/>
    </row>
    <row r="15059">
      <c r="A15059" s="20"/>
    </row>
    <row r="15060">
      <c r="A15060" s="20"/>
    </row>
    <row r="15061">
      <c r="A15061" s="20"/>
    </row>
    <row r="15062">
      <c r="A15062" s="20"/>
    </row>
    <row r="15063">
      <c r="A15063" s="20"/>
    </row>
    <row r="15064">
      <c r="A15064" s="20"/>
    </row>
    <row r="15065">
      <c r="A15065" s="20"/>
    </row>
    <row r="15066">
      <c r="A15066" s="20"/>
    </row>
    <row r="15067">
      <c r="A15067" s="20"/>
    </row>
    <row r="15068">
      <c r="A15068" s="20"/>
    </row>
    <row r="15069">
      <c r="A15069" s="20"/>
    </row>
    <row r="15070">
      <c r="A15070" s="20"/>
    </row>
    <row r="15071">
      <c r="A15071" s="20"/>
    </row>
    <row r="15072">
      <c r="A15072" s="20"/>
    </row>
    <row r="15073">
      <c r="A15073" s="20"/>
    </row>
    <row r="15074">
      <c r="A15074" s="20"/>
    </row>
    <row r="15075">
      <c r="A15075" s="20"/>
    </row>
    <row r="15076">
      <c r="A15076" s="20"/>
    </row>
    <row r="15077">
      <c r="A15077" s="20"/>
    </row>
    <row r="15078">
      <c r="A15078" s="20"/>
    </row>
    <row r="15079">
      <c r="A15079" s="20"/>
    </row>
    <row r="15080">
      <c r="A15080" s="20"/>
    </row>
    <row r="15081">
      <c r="A15081" s="20"/>
    </row>
    <row r="15082">
      <c r="A15082" s="20"/>
    </row>
    <row r="15083">
      <c r="A15083" s="20"/>
    </row>
    <row r="15084">
      <c r="A15084" s="20"/>
    </row>
    <row r="15085">
      <c r="A15085" s="20"/>
    </row>
    <row r="15086">
      <c r="A15086" s="20"/>
    </row>
    <row r="15087">
      <c r="A15087" s="20"/>
    </row>
    <row r="15088">
      <c r="A15088" s="20"/>
    </row>
    <row r="15089">
      <c r="A15089" s="20"/>
    </row>
    <row r="15090">
      <c r="A15090" s="20"/>
    </row>
    <row r="15091">
      <c r="A15091" s="20"/>
    </row>
    <row r="15092">
      <c r="A15092" s="20"/>
    </row>
    <row r="15093">
      <c r="A15093" s="20"/>
    </row>
    <row r="15094">
      <c r="A15094" s="20"/>
    </row>
    <row r="15095">
      <c r="A15095" s="20"/>
    </row>
    <row r="15096">
      <c r="A15096" s="20"/>
    </row>
    <row r="15097">
      <c r="A15097" s="20"/>
    </row>
    <row r="15098">
      <c r="A15098" s="20"/>
    </row>
    <row r="15099">
      <c r="A15099" s="20"/>
    </row>
    <row r="15100">
      <c r="A15100" s="20"/>
    </row>
    <row r="15101">
      <c r="A15101" s="20"/>
    </row>
    <row r="15102">
      <c r="A15102" s="20"/>
    </row>
    <row r="15103">
      <c r="A15103" s="20"/>
    </row>
    <row r="15104">
      <c r="A15104" s="20"/>
    </row>
    <row r="15105">
      <c r="A15105" s="20"/>
    </row>
    <row r="15106">
      <c r="A15106" s="20"/>
    </row>
    <row r="15107">
      <c r="A15107" s="20"/>
    </row>
    <row r="15108">
      <c r="A15108" s="20"/>
    </row>
    <row r="15109">
      <c r="A15109" s="20"/>
    </row>
    <row r="15110">
      <c r="A15110" s="20"/>
    </row>
    <row r="15111">
      <c r="A15111" s="20"/>
    </row>
    <row r="15112">
      <c r="A15112" s="20"/>
    </row>
    <row r="15113">
      <c r="A15113" s="20"/>
    </row>
    <row r="15114">
      <c r="A15114" s="20"/>
    </row>
    <row r="15115">
      <c r="A15115" s="20"/>
    </row>
    <row r="15116">
      <c r="A15116" s="20"/>
    </row>
    <row r="15117">
      <c r="A15117" s="20"/>
    </row>
    <row r="15118">
      <c r="A15118" s="20"/>
    </row>
    <row r="15119">
      <c r="A15119" s="20"/>
    </row>
    <row r="15120">
      <c r="A15120" s="20"/>
    </row>
    <row r="15121">
      <c r="A15121" s="20"/>
    </row>
    <row r="15122">
      <c r="A15122" s="20"/>
    </row>
    <row r="15123">
      <c r="A15123" s="20"/>
    </row>
    <row r="15124">
      <c r="A15124" s="20"/>
    </row>
    <row r="15125">
      <c r="A15125" s="20"/>
    </row>
    <row r="15126">
      <c r="A15126" s="20"/>
    </row>
    <row r="15127">
      <c r="A15127" s="20"/>
    </row>
    <row r="15128">
      <c r="A15128" s="20"/>
    </row>
    <row r="15129">
      <c r="A15129" s="20"/>
    </row>
    <row r="15130">
      <c r="A15130" s="20"/>
    </row>
    <row r="15131">
      <c r="A15131" s="20"/>
    </row>
    <row r="15132">
      <c r="A15132" s="20"/>
    </row>
    <row r="15133">
      <c r="A15133" s="20"/>
    </row>
    <row r="15134">
      <c r="A15134" s="20"/>
    </row>
    <row r="15135">
      <c r="A15135" s="20"/>
    </row>
    <row r="15136">
      <c r="A15136" s="20"/>
    </row>
    <row r="15137">
      <c r="A15137" s="20"/>
    </row>
    <row r="15138">
      <c r="A15138" s="20"/>
    </row>
    <row r="15139">
      <c r="A15139" s="20"/>
    </row>
    <row r="15140">
      <c r="A15140" s="20"/>
    </row>
    <row r="15141">
      <c r="A15141" s="20"/>
    </row>
    <row r="15142">
      <c r="A15142" s="20"/>
    </row>
    <row r="15143">
      <c r="A15143" s="20"/>
    </row>
    <row r="15144">
      <c r="A15144" s="20"/>
    </row>
    <row r="15145">
      <c r="A15145" s="20"/>
    </row>
    <row r="15146">
      <c r="A15146" s="20"/>
    </row>
    <row r="15147">
      <c r="A15147" s="20"/>
    </row>
    <row r="15148">
      <c r="A15148" s="20"/>
    </row>
    <row r="15149">
      <c r="A15149" s="20"/>
    </row>
    <row r="15150">
      <c r="A15150" s="20"/>
    </row>
    <row r="15151">
      <c r="A15151" s="20"/>
    </row>
    <row r="15152">
      <c r="A15152" s="20"/>
    </row>
    <row r="15153">
      <c r="A15153" s="20"/>
    </row>
    <row r="15154">
      <c r="A15154" s="20"/>
    </row>
    <row r="15155">
      <c r="A15155" s="20"/>
    </row>
    <row r="15156">
      <c r="A15156" s="20"/>
    </row>
    <row r="15157">
      <c r="A15157" s="20"/>
    </row>
    <row r="15158">
      <c r="A15158" s="20"/>
    </row>
    <row r="15159">
      <c r="A15159" s="20"/>
    </row>
    <row r="15160">
      <c r="A15160" s="20"/>
    </row>
    <row r="15161">
      <c r="A15161" s="20"/>
    </row>
    <row r="15162">
      <c r="A15162" s="20"/>
    </row>
    <row r="15163">
      <c r="A15163" s="20"/>
    </row>
    <row r="15164">
      <c r="A15164" s="20"/>
    </row>
    <row r="15165">
      <c r="A15165" s="20"/>
    </row>
    <row r="15166">
      <c r="A15166" s="20"/>
    </row>
    <row r="15167">
      <c r="A15167" s="20"/>
    </row>
    <row r="15168">
      <c r="A15168" s="20"/>
    </row>
    <row r="15169">
      <c r="A15169" s="20"/>
    </row>
    <row r="15170">
      <c r="A15170" s="20"/>
    </row>
    <row r="15171">
      <c r="A15171" s="20"/>
    </row>
    <row r="15172">
      <c r="A15172" s="20"/>
    </row>
    <row r="15173">
      <c r="A15173" s="20"/>
    </row>
    <row r="15174">
      <c r="A15174" s="20"/>
    </row>
    <row r="15175">
      <c r="A15175" s="20"/>
    </row>
    <row r="15176">
      <c r="A15176" s="20"/>
    </row>
    <row r="15177">
      <c r="A15177" s="20"/>
    </row>
    <row r="15178">
      <c r="A15178" s="20"/>
    </row>
    <row r="15179">
      <c r="A15179" s="20"/>
    </row>
    <row r="15180">
      <c r="A15180" s="20"/>
    </row>
    <row r="15181">
      <c r="A15181" s="20"/>
    </row>
    <row r="15182">
      <c r="A15182" s="20"/>
    </row>
    <row r="15183">
      <c r="A15183" s="20"/>
    </row>
    <row r="15184">
      <c r="A15184" s="20"/>
    </row>
    <row r="15185">
      <c r="A15185" s="20"/>
    </row>
    <row r="15186">
      <c r="A15186" s="20"/>
    </row>
    <row r="15187">
      <c r="A15187" s="20"/>
    </row>
    <row r="15188">
      <c r="A15188" s="20"/>
    </row>
    <row r="15189">
      <c r="A15189" s="20"/>
    </row>
    <row r="15190">
      <c r="A15190" s="20"/>
    </row>
    <row r="15191">
      <c r="A15191" s="20"/>
    </row>
    <row r="15192">
      <c r="A15192" s="20"/>
    </row>
    <row r="15193">
      <c r="A15193" s="20"/>
    </row>
    <row r="15194">
      <c r="A15194" s="20"/>
    </row>
    <row r="15195">
      <c r="A15195" s="20"/>
    </row>
    <row r="15196">
      <c r="A15196" s="20"/>
    </row>
    <row r="15197">
      <c r="A15197" s="20"/>
    </row>
    <row r="15198">
      <c r="A15198" s="20"/>
    </row>
    <row r="15199">
      <c r="A15199" s="20"/>
    </row>
    <row r="15200">
      <c r="A15200" s="20"/>
    </row>
    <row r="15201">
      <c r="A15201" s="20"/>
    </row>
    <row r="15202">
      <c r="A15202" s="20"/>
    </row>
    <row r="15203">
      <c r="A15203" s="20"/>
    </row>
    <row r="15204">
      <c r="A15204" s="20"/>
    </row>
    <row r="15205">
      <c r="A15205" s="20"/>
    </row>
    <row r="15206">
      <c r="A15206" s="20"/>
    </row>
    <row r="15207">
      <c r="A15207" s="20"/>
    </row>
    <row r="15208">
      <c r="A15208" s="20"/>
    </row>
    <row r="15209">
      <c r="A15209" s="20"/>
    </row>
    <row r="15210">
      <c r="A15210" s="20"/>
    </row>
    <row r="15211">
      <c r="A15211" s="20"/>
    </row>
    <row r="15212">
      <c r="A15212" s="20"/>
    </row>
    <row r="15213">
      <c r="A15213" s="20"/>
    </row>
    <row r="15214">
      <c r="A15214" s="20"/>
    </row>
    <row r="15215">
      <c r="A15215" s="20"/>
    </row>
    <row r="15216">
      <c r="A15216" s="20"/>
    </row>
    <row r="15217">
      <c r="A15217" s="20"/>
    </row>
    <row r="15218">
      <c r="A15218" s="20"/>
    </row>
    <row r="15219">
      <c r="A15219" s="20"/>
    </row>
    <row r="15220">
      <c r="A15220" s="20"/>
    </row>
    <row r="15221">
      <c r="A15221" s="20"/>
    </row>
    <row r="15222">
      <c r="A15222" s="20"/>
    </row>
    <row r="15223">
      <c r="A15223" s="20"/>
    </row>
    <row r="15224">
      <c r="A15224" s="20"/>
    </row>
    <row r="15225">
      <c r="A15225" s="20"/>
    </row>
    <row r="15226">
      <c r="A15226" s="20"/>
    </row>
    <row r="15227">
      <c r="A15227" s="20"/>
    </row>
    <row r="15228">
      <c r="A15228" s="20"/>
    </row>
    <row r="15229">
      <c r="A15229" s="20"/>
    </row>
    <row r="15230">
      <c r="A15230" s="20"/>
    </row>
    <row r="15231">
      <c r="A15231" s="20"/>
    </row>
    <row r="15232">
      <c r="A15232" s="20"/>
    </row>
    <row r="15233">
      <c r="A15233" s="20"/>
    </row>
    <row r="15234">
      <c r="A15234" s="20"/>
    </row>
    <row r="15235">
      <c r="A15235" s="20"/>
    </row>
    <row r="15236">
      <c r="A15236" s="20"/>
    </row>
    <row r="15237">
      <c r="A15237" s="20"/>
    </row>
    <row r="15238">
      <c r="A15238" s="20"/>
    </row>
    <row r="15239">
      <c r="A15239" s="20"/>
    </row>
    <row r="15240">
      <c r="A15240" s="20"/>
    </row>
    <row r="15241">
      <c r="A15241" s="20"/>
    </row>
    <row r="15242">
      <c r="A15242" s="20"/>
    </row>
    <row r="15243">
      <c r="A15243" s="20"/>
    </row>
    <row r="15244">
      <c r="A15244" s="20"/>
    </row>
    <row r="15245">
      <c r="A15245" s="20"/>
    </row>
    <row r="15246">
      <c r="A15246" s="20"/>
    </row>
    <row r="15247">
      <c r="A15247" s="20"/>
    </row>
    <row r="15248">
      <c r="A15248" s="20"/>
    </row>
    <row r="15249">
      <c r="A15249" s="20"/>
    </row>
    <row r="15250">
      <c r="A15250" s="20"/>
    </row>
    <row r="15251">
      <c r="A15251" s="20"/>
    </row>
    <row r="15252">
      <c r="A15252" s="20"/>
    </row>
    <row r="15253">
      <c r="A15253" s="20"/>
    </row>
    <row r="15254">
      <c r="A15254" s="20"/>
    </row>
    <row r="15255">
      <c r="A15255" s="20"/>
    </row>
    <row r="15256">
      <c r="A15256" s="20"/>
    </row>
    <row r="15257">
      <c r="A15257" s="20"/>
    </row>
    <row r="15258">
      <c r="A15258" s="20"/>
    </row>
    <row r="15259">
      <c r="A15259" s="20"/>
    </row>
    <row r="15260">
      <c r="A15260" s="20"/>
    </row>
    <row r="15261">
      <c r="A15261" s="20"/>
    </row>
    <row r="15262">
      <c r="A15262" s="20"/>
    </row>
    <row r="15263">
      <c r="A15263" s="20"/>
    </row>
    <row r="15264">
      <c r="A15264" s="20"/>
    </row>
    <row r="15265">
      <c r="A15265" s="20"/>
    </row>
    <row r="15266">
      <c r="A15266" s="20"/>
    </row>
    <row r="15267">
      <c r="A15267" s="20"/>
    </row>
    <row r="15268">
      <c r="A15268" s="20"/>
    </row>
    <row r="15269">
      <c r="A15269" s="20"/>
    </row>
    <row r="15270">
      <c r="A15270" s="20"/>
    </row>
    <row r="15271">
      <c r="A15271" s="20"/>
    </row>
    <row r="15272">
      <c r="A15272" s="20"/>
    </row>
    <row r="15273">
      <c r="A15273" s="20"/>
    </row>
    <row r="15274">
      <c r="A15274" s="20"/>
    </row>
    <row r="15275">
      <c r="A15275" s="20"/>
    </row>
    <row r="15276">
      <c r="A15276" s="20"/>
    </row>
    <row r="15277">
      <c r="A15277" s="20"/>
    </row>
    <row r="15278">
      <c r="A15278" s="20"/>
    </row>
    <row r="15279">
      <c r="A15279" s="20"/>
    </row>
    <row r="15280">
      <c r="A15280" s="20"/>
    </row>
    <row r="15281">
      <c r="A15281" s="20"/>
    </row>
    <row r="15282">
      <c r="A15282" s="20"/>
    </row>
    <row r="15283">
      <c r="A15283" s="20"/>
    </row>
    <row r="15284">
      <c r="A15284" s="20"/>
    </row>
    <row r="15285">
      <c r="A15285" s="20"/>
    </row>
    <row r="15286">
      <c r="A15286" s="20"/>
    </row>
    <row r="15287">
      <c r="A15287" s="20"/>
    </row>
    <row r="15288">
      <c r="A15288" s="20"/>
    </row>
    <row r="15289">
      <c r="A15289" s="20"/>
    </row>
    <row r="15290">
      <c r="A15290" s="20"/>
    </row>
    <row r="15291">
      <c r="A15291" s="20"/>
    </row>
    <row r="15292">
      <c r="A15292" s="20"/>
    </row>
    <row r="15293">
      <c r="A15293" s="20"/>
    </row>
    <row r="15294">
      <c r="A15294" s="20"/>
    </row>
    <row r="15295">
      <c r="A15295" s="20"/>
    </row>
    <row r="15296">
      <c r="A15296" s="20"/>
    </row>
    <row r="15297">
      <c r="A15297" s="20"/>
    </row>
    <row r="15298">
      <c r="A15298" s="20"/>
    </row>
    <row r="15299">
      <c r="A15299" s="20"/>
    </row>
    <row r="15300">
      <c r="A15300" s="20"/>
    </row>
    <row r="15301">
      <c r="A15301" s="20"/>
    </row>
    <row r="15302">
      <c r="A15302" s="20"/>
    </row>
    <row r="15303">
      <c r="A15303" s="20"/>
    </row>
    <row r="15304">
      <c r="A15304" s="20"/>
    </row>
    <row r="15305">
      <c r="A15305" s="20"/>
    </row>
    <row r="15306">
      <c r="A15306" s="20"/>
    </row>
    <row r="15307">
      <c r="A15307" s="20"/>
    </row>
    <row r="15308">
      <c r="A15308" s="20"/>
    </row>
    <row r="15309">
      <c r="A15309" s="20"/>
    </row>
    <row r="15310">
      <c r="A15310" s="20"/>
    </row>
    <row r="15311">
      <c r="A15311" s="20"/>
    </row>
    <row r="15312">
      <c r="A15312" s="20"/>
    </row>
    <row r="15313">
      <c r="A15313" s="20"/>
    </row>
    <row r="15314">
      <c r="A15314" s="20"/>
    </row>
    <row r="15315">
      <c r="A15315" s="20"/>
    </row>
    <row r="15316">
      <c r="A15316" s="20"/>
    </row>
    <row r="15317">
      <c r="A15317" s="20"/>
    </row>
    <row r="15318">
      <c r="A15318" s="20"/>
    </row>
    <row r="15319">
      <c r="A15319" s="20"/>
    </row>
    <row r="15320">
      <c r="A15320" s="20"/>
    </row>
    <row r="15321">
      <c r="A15321" s="20"/>
    </row>
    <row r="15322">
      <c r="A15322" s="20"/>
    </row>
    <row r="15323">
      <c r="A15323" s="20"/>
    </row>
    <row r="15324">
      <c r="A15324" s="20"/>
    </row>
    <row r="15325">
      <c r="A15325" s="20"/>
    </row>
    <row r="15326">
      <c r="A15326" s="20"/>
    </row>
    <row r="15327">
      <c r="A15327" s="20"/>
    </row>
    <row r="15328">
      <c r="A15328" s="20"/>
    </row>
    <row r="15329">
      <c r="A15329" s="20"/>
    </row>
    <row r="15330">
      <c r="A15330" s="20"/>
    </row>
    <row r="15331">
      <c r="A15331" s="20"/>
    </row>
    <row r="15332">
      <c r="A15332" s="20"/>
    </row>
    <row r="15333">
      <c r="A15333" s="20"/>
    </row>
    <row r="15334">
      <c r="A15334" s="20"/>
    </row>
    <row r="15335">
      <c r="A15335" s="20"/>
    </row>
    <row r="15336">
      <c r="A15336" s="20"/>
    </row>
    <row r="15337">
      <c r="A15337" s="20"/>
    </row>
    <row r="15338">
      <c r="A15338" s="20"/>
    </row>
    <row r="15339">
      <c r="A15339" s="20"/>
    </row>
    <row r="15340">
      <c r="A15340" s="20"/>
    </row>
    <row r="15341">
      <c r="A15341" s="20"/>
    </row>
    <row r="15342">
      <c r="A15342" s="20"/>
    </row>
    <row r="15343">
      <c r="A15343" s="20"/>
    </row>
    <row r="15344">
      <c r="A15344" s="20"/>
    </row>
    <row r="15345">
      <c r="A15345" s="20"/>
    </row>
    <row r="15346">
      <c r="A15346" s="20"/>
    </row>
    <row r="15347">
      <c r="A15347" s="20"/>
    </row>
    <row r="15348">
      <c r="A15348" s="20"/>
    </row>
    <row r="15349">
      <c r="A15349" s="20"/>
    </row>
    <row r="15350">
      <c r="A15350" s="20"/>
    </row>
    <row r="15351">
      <c r="A15351" s="20"/>
    </row>
    <row r="15352">
      <c r="A15352" s="20"/>
    </row>
    <row r="15353">
      <c r="A15353" s="20"/>
    </row>
    <row r="15354">
      <c r="A15354" s="20"/>
    </row>
    <row r="15355">
      <c r="A15355" s="20"/>
    </row>
    <row r="15356">
      <c r="A15356" s="20"/>
    </row>
    <row r="15357">
      <c r="A15357" s="20"/>
    </row>
    <row r="15358">
      <c r="A15358" s="20"/>
    </row>
    <row r="15359">
      <c r="A15359" s="20"/>
    </row>
    <row r="15360">
      <c r="A15360" s="20"/>
    </row>
    <row r="15361">
      <c r="A15361" s="20"/>
    </row>
    <row r="15362">
      <c r="A15362" s="20"/>
    </row>
    <row r="15363">
      <c r="A15363" s="20"/>
    </row>
    <row r="15364">
      <c r="A15364" s="20"/>
    </row>
    <row r="15365">
      <c r="A15365" s="20"/>
    </row>
    <row r="15366">
      <c r="A15366" s="20"/>
    </row>
    <row r="15367">
      <c r="A15367" s="20"/>
    </row>
    <row r="15368">
      <c r="A15368" s="20"/>
    </row>
    <row r="15369">
      <c r="A15369" s="20"/>
    </row>
    <row r="15370">
      <c r="A15370" s="20"/>
    </row>
    <row r="15371">
      <c r="A15371" s="20"/>
    </row>
    <row r="15372">
      <c r="A15372" s="20"/>
    </row>
    <row r="15373">
      <c r="A15373" s="20"/>
    </row>
    <row r="15374">
      <c r="A15374" s="20"/>
    </row>
    <row r="15375">
      <c r="A15375" s="20"/>
    </row>
    <row r="15376">
      <c r="A15376" s="20"/>
    </row>
    <row r="15377">
      <c r="A15377" s="20"/>
    </row>
    <row r="15378">
      <c r="A15378" s="20"/>
    </row>
    <row r="15379">
      <c r="A15379" s="20"/>
    </row>
    <row r="15380">
      <c r="A15380" s="20"/>
    </row>
    <row r="15381">
      <c r="A15381" s="20"/>
    </row>
    <row r="15382">
      <c r="A15382" s="20"/>
    </row>
    <row r="15383">
      <c r="A15383" s="20"/>
    </row>
    <row r="15384">
      <c r="A15384" s="20"/>
    </row>
    <row r="15385">
      <c r="A15385" s="20"/>
    </row>
    <row r="15386">
      <c r="A15386" s="20"/>
    </row>
    <row r="15387">
      <c r="A15387" s="20"/>
    </row>
    <row r="15388">
      <c r="A15388" s="20"/>
    </row>
    <row r="15389">
      <c r="A15389" s="20"/>
    </row>
    <row r="15390">
      <c r="A15390" s="20"/>
    </row>
    <row r="15391">
      <c r="A15391" s="20"/>
    </row>
    <row r="15392">
      <c r="A15392" s="20"/>
    </row>
    <row r="15393">
      <c r="A15393" s="20"/>
    </row>
    <row r="15394">
      <c r="A15394" s="20"/>
    </row>
    <row r="15395">
      <c r="A15395" s="20"/>
    </row>
    <row r="15396">
      <c r="A15396" s="20"/>
    </row>
    <row r="15397">
      <c r="A15397" s="20"/>
    </row>
    <row r="15398">
      <c r="A15398" s="20"/>
    </row>
    <row r="15399">
      <c r="A15399" s="20"/>
    </row>
    <row r="15400">
      <c r="A15400" s="20"/>
    </row>
    <row r="15401">
      <c r="A15401" s="20"/>
    </row>
    <row r="15402">
      <c r="A15402" s="20"/>
    </row>
    <row r="15403">
      <c r="A15403" s="20"/>
    </row>
    <row r="15404">
      <c r="A15404" s="20"/>
    </row>
    <row r="15405">
      <c r="A15405" s="20"/>
    </row>
    <row r="15406">
      <c r="A15406" s="20"/>
    </row>
    <row r="15407">
      <c r="A15407" s="20"/>
    </row>
    <row r="15408">
      <c r="A15408" s="20"/>
    </row>
    <row r="15409">
      <c r="A15409" s="20"/>
    </row>
    <row r="15410">
      <c r="A15410" s="20"/>
    </row>
    <row r="15411">
      <c r="A15411" s="20"/>
    </row>
    <row r="15412">
      <c r="A15412" s="20"/>
    </row>
    <row r="15413">
      <c r="A15413" s="20"/>
    </row>
    <row r="15414">
      <c r="A15414" s="20"/>
    </row>
    <row r="15415">
      <c r="A15415" s="20"/>
    </row>
    <row r="15416">
      <c r="A15416" s="20"/>
    </row>
    <row r="15417">
      <c r="A15417" s="20"/>
    </row>
    <row r="15418">
      <c r="A15418" s="20"/>
    </row>
    <row r="15419">
      <c r="A15419" s="20"/>
    </row>
    <row r="15420">
      <c r="A15420" s="20"/>
    </row>
    <row r="15421">
      <c r="A15421" s="20"/>
    </row>
    <row r="15422">
      <c r="A15422" s="20"/>
    </row>
    <row r="15423">
      <c r="A15423" s="20"/>
    </row>
    <row r="15424">
      <c r="A15424" s="20"/>
    </row>
    <row r="15425">
      <c r="A15425" s="20"/>
    </row>
    <row r="15426">
      <c r="A15426" s="20"/>
    </row>
    <row r="15427">
      <c r="A15427" s="20"/>
    </row>
    <row r="15428">
      <c r="A15428" s="20"/>
    </row>
    <row r="15429">
      <c r="A15429" s="20"/>
    </row>
    <row r="15430">
      <c r="A15430" s="20"/>
    </row>
    <row r="15431">
      <c r="A15431" s="20"/>
    </row>
    <row r="15432">
      <c r="A15432" s="20"/>
    </row>
    <row r="15433">
      <c r="A15433" s="20"/>
    </row>
    <row r="15434">
      <c r="A15434" s="20"/>
    </row>
    <row r="15435">
      <c r="A15435" s="20"/>
    </row>
    <row r="15436">
      <c r="A15436" s="20"/>
    </row>
    <row r="15437">
      <c r="A15437" s="20"/>
    </row>
    <row r="15438">
      <c r="A15438" s="20"/>
    </row>
    <row r="15439">
      <c r="A15439" s="20"/>
    </row>
    <row r="15440">
      <c r="A15440" s="20"/>
    </row>
    <row r="15441">
      <c r="A15441" s="20"/>
    </row>
    <row r="15442">
      <c r="A15442" s="20"/>
    </row>
    <row r="15443">
      <c r="A15443" s="20"/>
    </row>
    <row r="15444">
      <c r="A15444" s="20"/>
    </row>
    <row r="15445">
      <c r="A15445" s="20"/>
    </row>
    <row r="15446">
      <c r="A15446" s="20"/>
    </row>
    <row r="15447">
      <c r="A15447" s="20"/>
    </row>
    <row r="15448">
      <c r="A15448" s="20"/>
    </row>
    <row r="15449">
      <c r="A15449" s="20"/>
    </row>
    <row r="15450">
      <c r="A15450" s="20"/>
    </row>
    <row r="15451">
      <c r="A15451" s="20"/>
    </row>
    <row r="15452">
      <c r="A15452" s="20"/>
    </row>
    <row r="15453">
      <c r="A15453" s="20"/>
    </row>
    <row r="15454">
      <c r="A15454" s="20"/>
    </row>
    <row r="15455">
      <c r="A15455" s="20"/>
    </row>
    <row r="15456">
      <c r="A15456" s="20"/>
    </row>
    <row r="15457">
      <c r="A15457" s="20"/>
    </row>
    <row r="15458">
      <c r="A15458" s="20"/>
    </row>
    <row r="15459">
      <c r="A15459" s="20"/>
    </row>
    <row r="15460">
      <c r="A15460" s="20"/>
    </row>
    <row r="15461">
      <c r="A15461" s="20"/>
    </row>
    <row r="15462">
      <c r="A15462" s="20"/>
    </row>
    <row r="15463">
      <c r="A15463" s="20"/>
    </row>
    <row r="15464">
      <c r="A15464" s="20"/>
    </row>
    <row r="15465">
      <c r="A15465" s="20"/>
    </row>
    <row r="15466">
      <c r="A15466" s="20"/>
    </row>
    <row r="15467">
      <c r="A15467" s="20"/>
    </row>
    <row r="15468">
      <c r="A15468" s="20"/>
    </row>
    <row r="15469">
      <c r="A15469" s="20"/>
    </row>
    <row r="15470">
      <c r="A15470" s="20"/>
    </row>
    <row r="15471">
      <c r="A15471" s="20"/>
    </row>
    <row r="15472">
      <c r="A15472" s="20"/>
    </row>
    <row r="15473">
      <c r="A15473" s="20"/>
    </row>
    <row r="15474">
      <c r="A15474" s="20"/>
    </row>
    <row r="15475">
      <c r="A15475" s="20"/>
    </row>
    <row r="15476">
      <c r="A15476" s="20"/>
    </row>
    <row r="15477">
      <c r="A15477" s="20"/>
    </row>
    <row r="15478">
      <c r="A15478" s="20"/>
    </row>
    <row r="15479">
      <c r="A15479" s="20"/>
    </row>
    <row r="15480">
      <c r="A15480" s="20"/>
    </row>
    <row r="15481">
      <c r="A15481" s="20"/>
    </row>
    <row r="15482">
      <c r="A15482" s="20"/>
    </row>
    <row r="15483">
      <c r="A15483" s="20"/>
    </row>
    <row r="15484">
      <c r="A15484" s="20"/>
    </row>
    <row r="15485">
      <c r="A15485" s="20"/>
    </row>
    <row r="15486">
      <c r="A15486" s="20"/>
    </row>
    <row r="15487">
      <c r="A15487" s="20"/>
    </row>
    <row r="15488">
      <c r="A15488" s="20"/>
    </row>
    <row r="15489">
      <c r="A15489" s="20"/>
    </row>
    <row r="15490">
      <c r="A15490" s="20"/>
    </row>
    <row r="15491">
      <c r="A15491" s="20"/>
    </row>
    <row r="15492">
      <c r="A15492" s="20"/>
    </row>
    <row r="15493">
      <c r="A15493" s="20"/>
    </row>
    <row r="15494">
      <c r="A15494" s="20"/>
    </row>
    <row r="15495">
      <c r="A15495" s="20"/>
    </row>
    <row r="15496">
      <c r="A15496" s="20"/>
    </row>
    <row r="15497">
      <c r="A15497" s="20"/>
    </row>
    <row r="15498">
      <c r="A15498" s="20"/>
    </row>
    <row r="15499">
      <c r="A15499" s="20"/>
    </row>
    <row r="15500">
      <c r="A15500" s="20"/>
    </row>
    <row r="15501">
      <c r="A15501" s="20"/>
    </row>
    <row r="15502">
      <c r="A15502" s="20"/>
    </row>
    <row r="15503">
      <c r="A15503" s="20"/>
    </row>
    <row r="15504">
      <c r="A15504" s="20"/>
    </row>
    <row r="15505">
      <c r="A15505" s="20"/>
    </row>
    <row r="15506">
      <c r="A15506" s="20"/>
    </row>
    <row r="15507">
      <c r="A15507" s="20"/>
    </row>
    <row r="15508">
      <c r="A15508" s="20"/>
    </row>
    <row r="15509">
      <c r="A15509" s="20"/>
    </row>
    <row r="15510">
      <c r="A15510" s="20"/>
    </row>
    <row r="15511">
      <c r="A15511" s="20"/>
    </row>
    <row r="15512">
      <c r="A15512" s="20"/>
    </row>
    <row r="15513">
      <c r="A15513" s="20"/>
    </row>
    <row r="15514">
      <c r="A15514" s="20"/>
    </row>
    <row r="15515">
      <c r="A15515" s="20"/>
    </row>
    <row r="15516">
      <c r="A15516" s="20"/>
    </row>
    <row r="15517">
      <c r="A15517" s="20"/>
    </row>
    <row r="15518">
      <c r="A15518" s="20"/>
    </row>
    <row r="15519">
      <c r="A15519" s="20"/>
    </row>
    <row r="15520">
      <c r="A15520" s="20"/>
    </row>
    <row r="15521">
      <c r="A15521" s="20"/>
    </row>
    <row r="15522">
      <c r="A15522" s="20"/>
    </row>
    <row r="15523">
      <c r="A15523" s="20"/>
    </row>
    <row r="15524">
      <c r="A15524" s="20"/>
    </row>
    <row r="15525">
      <c r="A15525" s="20"/>
    </row>
    <row r="15526">
      <c r="A15526" s="20"/>
    </row>
    <row r="15527">
      <c r="A15527" s="20"/>
    </row>
    <row r="15528">
      <c r="A15528" s="20"/>
    </row>
    <row r="15529">
      <c r="A15529" s="20"/>
    </row>
    <row r="15530">
      <c r="A15530" s="20"/>
    </row>
    <row r="15531">
      <c r="A15531" s="20"/>
    </row>
    <row r="15532">
      <c r="A15532" s="20"/>
    </row>
    <row r="15533">
      <c r="A15533" s="20"/>
    </row>
    <row r="15534">
      <c r="A15534" s="20"/>
    </row>
    <row r="15535">
      <c r="A15535" s="20"/>
    </row>
    <row r="15536">
      <c r="A15536" s="20"/>
    </row>
    <row r="15537">
      <c r="A15537" s="20"/>
    </row>
    <row r="15538">
      <c r="A15538" s="20"/>
    </row>
    <row r="15539">
      <c r="A15539" s="20"/>
    </row>
    <row r="15540">
      <c r="A15540" s="20"/>
    </row>
    <row r="15541">
      <c r="A15541" s="20"/>
    </row>
    <row r="15542">
      <c r="A15542" s="20"/>
    </row>
    <row r="15543">
      <c r="A15543" s="20"/>
    </row>
    <row r="15544">
      <c r="A15544" s="20"/>
    </row>
    <row r="15545">
      <c r="A15545" s="20"/>
    </row>
    <row r="15546">
      <c r="A15546" s="20"/>
    </row>
    <row r="15547">
      <c r="A15547" s="20"/>
    </row>
    <row r="15548">
      <c r="A15548" s="20"/>
    </row>
    <row r="15549">
      <c r="A15549" s="20"/>
    </row>
    <row r="15550">
      <c r="A15550" s="20"/>
    </row>
    <row r="15551">
      <c r="A15551" s="20"/>
    </row>
    <row r="15552">
      <c r="A15552" s="20"/>
    </row>
    <row r="15553">
      <c r="A15553" s="20"/>
    </row>
    <row r="15554">
      <c r="A15554" s="20"/>
    </row>
    <row r="15555">
      <c r="A15555" s="20"/>
    </row>
    <row r="15556">
      <c r="A15556" s="20"/>
    </row>
    <row r="15557">
      <c r="A15557" s="20"/>
    </row>
    <row r="15558">
      <c r="A15558" s="20"/>
    </row>
    <row r="15559">
      <c r="A15559" s="20"/>
    </row>
    <row r="15560">
      <c r="A15560" s="20"/>
    </row>
    <row r="15561">
      <c r="A15561" s="20"/>
    </row>
    <row r="15562">
      <c r="A15562" s="20"/>
    </row>
    <row r="15563">
      <c r="A15563" s="20"/>
    </row>
    <row r="15564">
      <c r="A15564" s="20"/>
    </row>
    <row r="15565">
      <c r="A15565" s="20"/>
    </row>
    <row r="15566">
      <c r="A15566" s="20"/>
    </row>
    <row r="15567">
      <c r="A15567" s="20"/>
    </row>
    <row r="15568">
      <c r="A15568" s="20"/>
    </row>
    <row r="15569">
      <c r="A15569" s="20"/>
    </row>
    <row r="15570">
      <c r="A15570" s="20"/>
    </row>
    <row r="15571">
      <c r="A15571" s="20"/>
    </row>
    <row r="15572">
      <c r="A15572" s="20"/>
    </row>
    <row r="15573">
      <c r="A15573" s="20"/>
    </row>
    <row r="15574">
      <c r="A15574" s="20"/>
    </row>
    <row r="15575">
      <c r="A15575" s="20"/>
    </row>
    <row r="15576">
      <c r="A15576" s="20"/>
    </row>
    <row r="15577">
      <c r="A15577" s="20"/>
    </row>
    <row r="15578">
      <c r="A15578" s="20"/>
    </row>
    <row r="15579">
      <c r="A15579" s="20"/>
    </row>
    <row r="15580">
      <c r="A15580" s="20"/>
    </row>
    <row r="15581">
      <c r="A15581" s="20"/>
    </row>
    <row r="15582">
      <c r="A15582" s="20"/>
    </row>
    <row r="15583">
      <c r="A15583" s="20"/>
    </row>
    <row r="15584">
      <c r="A15584" s="20"/>
    </row>
    <row r="15585">
      <c r="A15585" s="20"/>
    </row>
    <row r="15586">
      <c r="A15586" s="20"/>
    </row>
    <row r="15587">
      <c r="A15587" s="20"/>
    </row>
    <row r="15588">
      <c r="A15588" s="20"/>
    </row>
    <row r="15589">
      <c r="A15589" s="20"/>
    </row>
    <row r="15590">
      <c r="A15590" s="20"/>
    </row>
    <row r="15591">
      <c r="A15591" s="20"/>
    </row>
    <row r="15592">
      <c r="A15592" s="20"/>
    </row>
    <row r="15593">
      <c r="A15593" s="20"/>
    </row>
    <row r="15594">
      <c r="A15594" s="20"/>
    </row>
    <row r="15595">
      <c r="A15595" s="20"/>
    </row>
    <row r="15596">
      <c r="A15596" s="20"/>
    </row>
    <row r="15597">
      <c r="A15597" s="20"/>
    </row>
    <row r="15598">
      <c r="A15598" s="20"/>
    </row>
    <row r="15599">
      <c r="A15599" s="20"/>
    </row>
    <row r="15600">
      <c r="A15600" s="20"/>
    </row>
    <row r="15601">
      <c r="A15601" s="20"/>
    </row>
    <row r="15602">
      <c r="A15602" s="20"/>
    </row>
    <row r="15603">
      <c r="A15603" s="20"/>
    </row>
    <row r="15604">
      <c r="A15604" s="20"/>
    </row>
    <row r="15605">
      <c r="A15605" s="20"/>
    </row>
    <row r="15606">
      <c r="A15606" s="20"/>
    </row>
    <row r="15607">
      <c r="A15607" s="20"/>
    </row>
    <row r="15608">
      <c r="A15608" s="20"/>
    </row>
    <row r="15609">
      <c r="A15609" s="20"/>
    </row>
    <row r="15610">
      <c r="A15610" s="20"/>
    </row>
    <row r="15611">
      <c r="A15611" s="20"/>
    </row>
    <row r="15612">
      <c r="A15612" s="20"/>
    </row>
    <row r="15613">
      <c r="A15613" s="20"/>
    </row>
    <row r="15614">
      <c r="A15614" s="20"/>
    </row>
    <row r="15615">
      <c r="A15615" s="20"/>
    </row>
    <row r="15616">
      <c r="A15616" s="20"/>
    </row>
    <row r="15617">
      <c r="A15617" s="20"/>
    </row>
    <row r="15618">
      <c r="A15618" s="20"/>
    </row>
    <row r="15619">
      <c r="A15619" s="20"/>
    </row>
    <row r="15620">
      <c r="A15620" s="20"/>
    </row>
    <row r="15621">
      <c r="A15621" s="20"/>
    </row>
    <row r="15622">
      <c r="A15622" s="20"/>
    </row>
    <row r="15623">
      <c r="A15623" s="20"/>
    </row>
    <row r="15624">
      <c r="A15624" s="20"/>
    </row>
    <row r="15625">
      <c r="A15625" s="20"/>
    </row>
    <row r="15626">
      <c r="A15626" s="20"/>
    </row>
    <row r="15627">
      <c r="A15627" s="20"/>
    </row>
    <row r="15628">
      <c r="A15628" s="20"/>
    </row>
    <row r="15629">
      <c r="A15629" s="20"/>
    </row>
    <row r="15630">
      <c r="A15630" s="20"/>
    </row>
    <row r="15631">
      <c r="A15631" s="20"/>
    </row>
    <row r="15632">
      <c r="A15632" s="20"/>
    </row>
    <row r="15633">
      <c r="A15633" s="20"/>
    </row>
    <row r="15634">
      <c r="A15634" s="20"/>
    </row>
    <row r="15635">
      <c r="A15635" s="20"/>
    </row>
    <row r="15636">
      <c r="A15636" s="20"/>
    </row>
    <row r="15637">
      <c r="A15637" s="20"/>
    </row>
    <row r="15638">
      <c r="A15638" s="20"/>
    </row>
    <row r="15639">
      <c r="A15639" s="20"/>
    </row>
    <row r="15640">
      <c r="A15640" s="20"/>
    </row>
    <row r="15641">
      <c r="A15641" s="20"/>
    </row>
    <row r="15642">
      <c r="A15642" s="20"/>
    </row>
    <row r="15643">
      <c r="A15643" s="20"/>
    </row>
    <row r="15644">
      <c r="A15644" s="20"/>
    </row>
    <row r="15645">
      <c r="A15645" s="20"/>
    </row>
    <row r="15646">
      <c r="A15646" s="20"/>
    </row>
    <row r="15647">
      <c r="A15647" s="20"/>
    </row>
    <row r="15648">
      <c r="A15648" s="20"/>
    </row>
    <row r="15649">
      <c r="A15649" s="20"/>
    </row>
    <row r="15650">
      <c r="A15650" s="20"/>
    </row>
    <row r="15651">
      <c r="A15651" s="20"/>
    </row>
    <row r="15652">
      <c r="A15652" s="20"/>
    </row>
    <row r="15653">
      <c r="A15653" s="20"/>
    </row>
    <row r="15654">
      <c r="A15654" s="20"/>
    </row>
    <row r="15655">
      <c r="A15655" s="20"/>
    </row>
    <row r="15656">
      <c r="A15656" s="20"/>
    </row>
    <row r="15657">
      <c r="A15657" s="20"/>
    </row>
    <row r="15658">
      <c r="A15658" s="20"/>
    </row>
    <row r="15659">
      <c r="A15659" s="20"/>
    </row>
    <row r="15660">
      <c r="A15660" s="20"/>
    </row>
    <row r="15661">
      <c r="A15661" s="20"/>
    </row>
    <row r="15662">
      <c r="A15662" s="20"/>
    </row>
    <row r="15663">
      <c r="A15663" s="20"/>
    </row>
    <row r="15664">
      <c r="A15664" s="20"/>
    </row>
    <row r="15665">
      <c r="A15665" s="20"/>
    </row>
    <row r="15666">
      <c r="A15666" s="20"/>
    </row>
    <row r="15667">
      <c r="A15667" s="20"/>
    </row>
    <row r="15668">
      <c r="A15668" s="20"/>
    </row>
    <row r="15669">
      <c r="A15669" s="20"/>
    </row>
    <row r="15670">
      <c r="A15670" s="20"/>
    </row>
    <row r="15671">
      <c r="A15671" s="20"/>
    </row>
    <row r="15672">
      <c r="A15672" s="20"/>
    </row>
    <row r="15673">
      <c r="A15673" s="20"/>
    </row>
    <row r="15674">
      <c r="A15674" s="20"/>
    </row>
    <row r="15675">
      <c r="A15675" s="20"/>
    </row>
    <row r="15676">
      <c r="A15676" s="20"/>
    </row>
    <row r="15677">
      <c r="A15677" s="20"/>
    </row>
    <row r="15678">
      <c r="A15678" s="20"/>
    </row>
    <row r="15679">
      <c r="A15679" s="20"/>
    </row>
    <row r="15680">
      <c r="A15680" s="20"/>
    </row>
    <row r="15681">
      <c r="A15681" s="20"/>
    </row>
    <row r="15682">
      <c r="A15682" s="20"/>
    </row>
    <row r="15683">
      <c r="A15683" s="20"/>
    </row>
    <row r="15684">
      <c r="A15684" s="20"/>
    </row>
    <row r="15685">
      <c r="A15685" s="20"/>
    </row>
    <row r="15686">
      <c r="A15686" s="20"/>
    </row>
    <row r="15687">
      <c r="A15687" s="20"/>
    </row>
    <row r="15688">
      <c r="A15688" s="20"/>
    </row>
    <row r="15689">
      <c r="A15689" s="20"/>
    </row>
    <row r="15690">
      <c r="A15690" s="20"/>
    </row>
    <row r="15691">
      <c r="A15691" s="20"/>
    </row>
    <row r="15692">
      <c r="A15692" s="20"/>
    </row>
    <row r="15693">
      <c r="A15693" s="20"/>
    </row>
    <row r="15694">
      <c r="A15694" s="20"/>
    </row>
    <row r="15695">
      <c r="A15695" s="20"/>
    </row>
    <row r="15696">
      <c r="A15696" s="20"/>
    </row>
    <row r="15697">
      <c r="A15697" s="20"/>
    </row>
    <row r="15698">
      <c r="A15698" s="20"/>
    </row>
    <row r="15699">
      <c r="A15699" s="20"/>
    </row>
    <row r="15700">
      <c r="A15700" s="20"/>
    </row>
    <row r="15701">
      <c r="A15701" s="20"/>
    </row>
    <row r="15702">
      <c r="A15702" s="20"/>
    </row>
    <row r="15703">
      <c r="A15703" s="20"/>
    </row>
    <row r="15704">
      <c r="A15704" s="20"/>
    </row>
    <row r="15705">
      <c r="A15705" s="20"/>
    </row>
    <row r="15706">
      <c r="A15706" s="20"/>
    </row>
    <row r="15707">
      <c r="A15707" s="20"/>
    </row>
    <row r="15708">
      <c r="A15708" s="20"/>
    </row>
    <row r="15709">
      <c r="A15709" s="20"/>
    </row>
    <row r="15710">
      <c r="A15710" s="20"/>
    </row>
    <row r="15711">
      <c r="A15711" s="20"/>
    </row>
    <row r="15712">
      <c r="A15712" s="20"/>
    </row>
    <row r="15713">
      <c r="A15713" s="20"/>
    </row>
    <row r="15714">
      <c r="A15714" s="20"/>
    </row>
    <row r="15715">
      <c r="A15715" s="20"/>
    </row>
    <row r="15716">
      <c r="A15716" s="20"/>
    </row>
    <row r="15717">
      <c r="A15717" s="20"/>
    </row>
    <row r="15718">
      <c r="A15718" s="20"/>
    </row>
    <row r="15719">
      <c r="A15719" s="20"/>
    </row>
    <row r="15720">
      <c r="A15720" s="20"/>
    </row>
    <row r="15721">
      <c r="A15721" s="20"/>
    </row>
    <row r="15722">
      <c r="A15722" s="20"/>
    </row>
    <row r="15723">
      <c r="A15723" s="20"/>
    </row>
    <row r="15724">
      <c r="A15724" s="20"/>
    </row>
    <row r="15725">
      <c r="A15725" s="20"/>
    </row>
    <row r="15726">
      <c r="A15726" s="20"/>
    </row>
    <row r="15727">
      <c r="A15727" s="20"/>
    </row>
    <row r="15728">
      <c r="A15728" s="20"/>
    </row>
    <row r="15729">
      <c r="A15729" s="20"/>
    </row>
    <row r="15730">
      <c r="A15730" s="20"/>
    </row>
    <row r="15731">
      <c r="A15731" s="20"/>
    </row>
    <row r="15732">
      <c r="A15732" s="20"/>
    </row>
    <row r="15733">
      <c r="A15733" s="20"/>
    </row>
    <row r="15734">
      <c r="A15734" s="20"/>
    </row>
    <row r="15735">
      <c r="A15735" s="20"/>
    </row>
    <row r="15736">
      <c r="A15736" s="20"/>
    </row>
    <row r="15737">
      <c r="A15737" s="20"/>
    </row>
    <row r="15738">
      <c r="A15738" s="20"/>
    </row>
    <row r="15739">
      <c r="A15739" s="20"/>
    </row>
    <row r="15740">
      <c r="A15740" s="20"/>
    </row>
    <row r="15741">
      <c r="A15741" s="20"/>
    </row>
    <row r="15742">
      <c r="A15742" s="20"/>
    </row>
    <row r="15743">
      <c r="A15743" s="20"/>
    </row>
    <row r="15744">
      <c r="A15744" s="20"/>
    </row>
    <row r="15745">
      <c r="A15745" s="20"/>
    </row>
    <row r="15746">
      <c r="A15746" s="20"/>
    </row>
    <row r="15747">
      <c r="A15747" s="20"/>
    </row>
    <row r="15748">
      <c r="A15748" s="20"/>
    </row>
    <row r="15749">
      <c r="A15749" s="20"/>
    </row>
    <row r="15750">
      <c r="A15750" s="20"/>
    </row>
    <row r="15751">
      <c r="A15751" s="20"/>
    </row>
    <row r="15752">
      <c r="A15752" s="20"/>
    </row>
    <row r="15753">
      <c r="A15753" s="20"/>
    </row>
    <row r="15754">
      <c r="A15754" s="20"/>
    </row>
    <row r="15755">
      <c r="A15755" s="20"/>
    </row>
    <row r="15756">
      <c r="A15756" s="20"/>
    </row>
    <row r="15757">
      <c r="A15757" s="20"/>
    </row>
    <row r="15758">
      <c r="A15758" s="20"/>
    </row>
    <row r="15759">
      <c r="A15759" s="20"/>
    </row>
    <row r="15760">
      <c r="A15760" s="20"/>
    </row>
    <row r="15761">
      <c r="A15761" s="20"/>
    </row>
    <row r="15762">
      <c r="A15762" s="20"/>
    </row>
    <row r="15763">
      <c r="A15763" s="20"/>
    </row>
    <row r="15764">
      <c r="A15764" s="20"/>
    </row>
    <row r="15765">
      <c r="A15765" s="20"/>
    </row>
    <row r="15766">
      <c r="A15766" s="20"/>
    </row>
    <row r="15767">
      <c r="A15767" s="20"/>
    </row>
    <row r="15768">
      <c r="A15768" s="20"/>
    </row>
    <row r="15769">
      <c r="A15769" s="20"/>
    </row>
    <row r="15770">
      <c r="A15770" s="20"/>
    </row>
    <row r="15771">
      <c r="A15771" s="20"/>
    </row>
    <row r="15772">
      <c r="A15772" s="20"/>
    </row>
    <row r="15773">
      <c r="A15773" s="20"/>
    </row>
    <row r="15774">
      <c r="A15774" s="20"/>
    </row>
    <row r="15775">
      <c r="A15775" s="20"/>
    </row>
    <row r="15776">
      <c r="A15776" s="20"/>
    </row>
    <row r="15777">
      <c r="A15777" s="20"/>
    </row>
    <row r="15778">
      <c r="A15778" s="20"/>
    </row>
    <row r="15779">
      <c r="A15779" s="20"/>
    </row>
    <row r="15780">
      <c r="A15780" s="20"/>
    </row>
    <row r="15781">
      <c r="A15781" s="20"/>
    </row>
    <row r="15782">
      <c r="A15782" s="20"/>
    </row>
    <row r="15783">
      <c r="A15783" s="20"/>
    </row>
    <row r="15784">
      <c r="A15784" s="20"/>
    </row>
    <row r="15785">
      <c r="A15785" s="20"/>
    </row>
    <row r="15786">
      <c r="A15786" s="20"/>
    </row>
    <row r="15787">
      <c r="A15787" s="20"/>
    </row>
    <row r="15788">
      <c r="A15788" s="20"/>
    </row>
    <row r="15789">
      <c r="A15789" s="20"/>
    </row>
    <row r="15790">
      <c r="A15790" s="20"/>
    </row>
    <row r="15791">
      <c r="A15791" s="20"/>
    </row>
    <row r="15792">
      <c r="A15792" s="20"/>
    </row>
    <row r="15793">
      <c r="A15793" s="20"/>
    </row>
    <row r="15794">
      <c r="A15794" s="20"/>
    </row>
    <row r="15795">
      <c r="A15795" s="20"/>
    </row>
    <row r="15796">
      <c r="A15796" s="20"/>
    </row>
    <row r="15797">
      <c r="A15797" s="20"/>
    </row>
    <row r="15798">
      <c r="A15798" s="20"/>
    </row>
    <row r="15799">
      <c r="A15799" s="20"/>
    </row>
    <row r="15800">
      <c r="A15800" s="20"/>
    </row>
    <row r="15801">
      <c r="A15801" s="20"/>
    </row>
    <row r="15802">
      <c r="A15802" s="20"/>
    </row>
    <row r="15803">
      <c r="A15803" s="20"/>
    </row>
    <row r="15804">
      <c r="A15804" s="20"/>
    </row>
    <row r="15805">
      <c r="A15805" s="20"/>
    </row>
    <row r="15806">
      <c r="A15806" s="20"/>
    </row>
    <row r="15807">
      <c r="A15807" s="20"/>
    </row>
    <row r="15808">
      <c r="A15808" s="20"/>
    </row>
    <row r="15809">
      <c r="A15809" s="20"/>
    </row>
    <row r="15810">
      <c r="A15810" s="20"/>
    </row>
    <row r="15811">
      <c r="A15811" s="20"/>
    </row>
    <row r="15812">
      <c r="A15812" s="20"/>
    </row>
    <row r="15813">
      <c r="A15813" s="20"/>
    </row>
    <row r="15814">
      <c r="A15814" s="20"/>
    </row>
    <row r="15815">
      <c r="A15815" s="20"/>
    </row>
    <row r="15816">
      <c r="A15816" s="20"/>
    </row>
    <row r="15817">
      <c r="A15817" s="20"/>
    </row>
    <row r="15818">
      <c r="A15818" s="20"/>
    </row>
    <row r="15819">
      <c r="A15819" s="20"/>
    </row>
    <row r="15820">
      <c r="A15820" s="20"/>
    </row>
    <row r="15821">
      <c r="A15821" s="20"/>
    </row>
    <row r="15822">
      <c r="A15822" s="20"/>
    </row>
    <row r="15823">
      <c r="A15823" s="20"/>
    </row>
    <row r="15824">
      <c r="A15824" s="20"/>
    </row>
    <row r="15825">
      <c r="A15825" s="20"/>
    </row>
    <row r="15826">
      <c r="A15826" s="20"/>
    </row>
    <row r="15827">
      <c r="A15827" s="20"/>
    </row>
    <row r="15828">
      <c r="A15828" s="20"/>
    </row>
    <row r="15829">
      <c r="A15829" s="20"/>
    </row>
    <row r="15830">
      <c r="A15830" s="20"/>
    </row>
    <row r="15831">
      <c r="A15831" s="20"/>
    </row>
    <row r="15832">
      <c r="A15832" s="20"/>
    </row>
    <row r="15833">
      <c r="A15833" s="20"/>
    </row>
    <row r="15834">
      <c r="A15834" s="20"/>
    </row>
    <row r="15835">
      <c r="A15835" s="20"/>
    </row>
    <row r="15836">
      <c r="A15836" s="20"/>
    </row>
    <row r="15837">
      <c r="A15837" s="20"/>
    </row>
    <row r="15838">
      <c r="A15838" s="20"/>
    </row>
    <row r="15839">
      <c r="A15839" s="20"/>
    </row>
    <row r="15840">
      <c r="A15840" s="20"/>
    </row>
    <row r="15841">
      <c r="A15841" s="20"/>
    </row>
    <row r="15842">
      <c r="A15842" s="20"/>
    </row>
    <row r="15843">
      <c r="A15843" s="20"/>
    </row>
    <row r="15844">
      <c r="A15844" s="20"/>
    </row>
    <row r="15845">
      <c r="A15845" s="20"/>
    </row>
    <row r="15846">
      <c r="A15846" s="20"/>
    </row>
    <row r="15847">
      <c r="A15847" s="20"/>
    </row>
    <row r="15848">
      <c r="A15848" s="20"/>
    </row>
    <row r="15849">
      <c r="A15849" s="20"/>
    </row>
    <row r="15850">
      <c r="A15850" s="20"/>
    </row>
    <row r="15851">
      <c r="A15851" s="20"/>
    </row>
    <row r="15852">
      <c r="A15852" s="20"/>
    </row>
    <row r="15853">
      <c r="A15853" s="20"/>
    </row>
    <row r="15854">
      <c r="A15854" s="20"/>
    </row>
    <row r="15855">
      <c r="A15855" s="20"/>
    </row>
    <row r="15856">
      <c r="A15856" s="20"/>
    </row>
    <row r="15857">
      <c r="A15857" s="20"/>
    </row>
    <row r="15858">
      <c r="A15858" s="20"/>
    </row>
    <row r="15859">
      <c r="A15859" s="20"/>
    </row>
    <row r="15860">
      <c r="A15860" s="20"/>
    </row>
    <row r="15861">
      <c r="A15861" s="20"/>
    </row>
    <row r="15862">
      <c r="A15862" s="20"/>
    </row>
    <row r="15863">
      <c r="A15863" s="20"/>
    </row>
    <row r="15864">
      <c r="A15864" s="20"/>
    </row>
    <row r="15865">
      <c r="A15865" s="20"/>
    </row>
    <row r="15866">
      <c r="A15866" s="20"/>
    </row>
    <row r="15867">
      <c r="A15867" s="20"/>
    </row>
    <row r="15868">
      <c r="A15868" s="20"/>
    </row>
    <row r="15869">
      <c r="A15869" s="20"/>
    </row>
    <row r="15870">
      <c r="A15870" s="20"/>
    </row>
    <row r="15871">
      <c r="A15871" s="20"/>
    </row>
    <row r="15872">
      <c r="A15872" s="20"/>
    </row>
    <row r="15873">
      <c r="A15873" s="20"/>
    </row>
    <row r="15874">
      <c r="A15874" s="20"/>
    </row>
    <row r="15875">
      <c r="A15875" s="20"/>
    </row>
    <row r="15876">
      <c r="A15876" s="20"/>
    </row>
    <row r="15877">
      <c r="A15877" s="20"/>
    </row>
    <row r="15878">
      <c r="A15878" s="20"/>
    </row>
    <row r="15879">
      <c r="A15879" s="20"/>
    </row>
    <row r="15880">
      <c r="A15880" s="20"/>
    </row>
    <row r="15881">
      <c r="A15881" s="20"/>
    </row>
    <row r="15882">
      <c r="A15882" s="20"/>
    </row>
    <row r="15883">
      <c r="A15883" s="20"/>
    </row>
    <row r="15884">
      <c r="A15884" s="20"/>
    </row>
    <row r="15885">
      <c r="A15885" s="20"/>
    </row>
    <row r="15886">
      <c r="A15886" s="20"/>
    </row>
    <row r="15887">
      <c r="A15887" s="20"/>
    </row>
    <row r="15888">
      <c r="A15888" s="20"/>
    </row>
    <row r="15889">
      <c r="A15889" s="20"/>
    </row>
    <row r="15890">
      <c r="A15890" s="20"/>
    </row>
    <row r="15891">
      <c r="A15891" s="20"/>
    </row>
    <row r="15892">
      <c r="A15892" s="20"/>
    </row>
    <row r="15893">
      <c r="A15893" s="20"/>
    </row>
    <row r="15894">
      <c r="A15894" s="20"/>
    </row>
    <row r="15895">
      <c r="A15895" s="20"/>
    </row>
    <row r="15896">
      <c r="A15896" s="20"/>
    </row>
    <row r="15897">
      <c r="A15897" s="20"/>
    </row>
    <row r="15898">
      <c r="A15898" s="20"/>
    </row>
    <row r="15899">
      <c r="A15899" s="20"/>
    </row>
    <row r="15900">
      <c r="A15900" s="20"/>
    </row>
    <row r="15901">
      <c r="A15901" s="20"/>
    </row>
    <row r="15902">
      <c r="A15902" s="20"/>
    </row>
    <row r="15903">
      <c r="A15903" s="20"/>
    </row>
    <row r="15904">
      <c r="A15904" s="20"/>
    </row>
    <row r="15905">
      <c r="A15905" s="20"/>
    </row>
    <row r="15906">
      <c r="A15906" s="20"/>
    </row>
    <row r="15907">
      <c r="A15907" s="20"/>
    </row>
    <row r="15908">
      <c r="A15908" s="20"/>
    </row>
    <row r="15909">
      <c r="A15909" s="20"/>
    </row>
    <row r="15910">
      <c r="A15910" s="20"/>
    </row>
    <row r="15911">
      <c r="A15911" s="20"/>
    </row>
    <row r="15912">
      <c r="A15912" s="20"/>
    </row>
    <row r="15913">
      <c r="A15913" s="20"/>
    </row>
    <row r="15914">
      <c r="A15914" s="20"/>
    </row>
    <row r="15915">
      <c r="A15915" s="20"/>
    </row>
    <row r="15916">
      <c r="A15916" s="20"/>
    </row>
    <row r="15917">
      <c r="A15917" s="20"/>
    </row>
    <row r="15918">
      <c r="A15918" s="20"/>
    </row>
    <row r="15919">
      <c r="A15919" s="20"/>
    </row>
    <row r="15920">
      <c r="A15920" s="20"/>
    </row>
    <row r="15921">
      <c r="A15921" s="20"/>
    </row>
    <row r="15922">
      <c r="A15922" s="20"/>
    </row>
    <row r="15923">
      <c r="A15923" s="20"/>
    </row>
    <row r="15924">
      <c r="A15924" s="20"/>
    </row>
    <row r="15925">
      <c r="A15925" s="20"/>
    </row>
    <row r="15926">
      <c r="A15926" s="20"/>
    </row>
    <row r="15927">
      <c r="A15927" s="20"/>
    </row>
    <row r="15928">
      <c r="A15928" s="20"/>
    </row>
    <row r="15929">
      <c r="A15929" s="20"/>
    </row>
    <row r="15930">
      <c r="A15930" s="20"/>
    </row>
    <row r="15931">
      <c r="A15931" s="20"/>
    </row>
    <row r="15932">
      <c r="A15932" s="20"/>
    </row>
    <row r="15933">
      <c r="A15933" s="20"/>
    </row>
    <row r="15934">
      <c r="A15934" s="20"/>
    </row>
    <row r="15935">
      <c r="A15935" s="20"/>
    </row>
    <row r="15936">
      <c r="A15936" s="20"/>
    </row>
    <row r="15937">
      <c r="A15937" s="20"/>
    </row>
    <row r="15938">
      <c r="A15938" s="20"/>
    </row>
    <row r="15939">
      <c r="A15939" s="20"/>
    </row>
    <row r="15940">
      <c r="A15940" s="20"/>
    </row>
    <row r="15941">
      <c r="A15941" s="20"/>
    </row>
    <row r="15942">
      <c r="A15942" s="20"/>
    </row>
    <row r="15943">
      <c r="A15943" s="20"/>
    </row>
    <row r="15944">
      <c r="A15944" s="20"/>
    </row>
    <row r="15945">
      <c r="A15945" s="20"/>
    </row>
    <row r="15946">
      <c r="A15946" s="20"/>
    </row>
    <row r="15947">
      <c r="A15947" s="20"/>
    </row>
    <row r="15948">
      <c r="A15948" s="20"/>
    </row>
    <row r="15949">
      <c r="A15949" s="20"/>
    </row>
    <row r="15950">
      <c r="A15950" s="20"/>
    </row>
    <row r="15951">
      <c r="A15951" s="20"/>
    </row>
    <row r="15952">
      <c r="A15952" s="20"/>
    </row>
    <row r="15953">
      <c r="A15953" s="20"/>
    </row>
    <row r="15954">
      <c r="A15954" s="20"/>
    </row>
    <row r="15955">
      <c r="A15955" s="20"/>
    </row>
    <row r="15956">
      <c r="A15956" s="20"/>
    </row>
    <row r="15957">
      <c r="A15957" s="20"/>
    </row>
    <row r="15958">
      <c r="A15958" s="20"/>
    </row>
    <row r="15959">
      <c r="A15959" s="20"/>
    </row>
    <row r="15960">
      <c r="A15960" s="20"/>
    </row>
    <row r="15961">
      <c r="A15961" s="20"/>
    </row>
    <row r="15962">
      <c r="A15962" s="20"/>
    </row>
    <row r="15963">
      <c r="A15963" s="20"/>
    </row>
    <row r="15964">
      <c r="A15964" s="20"/>
    </row>
    <row r="15965">
      <c r="A15965" s="20"/>
    </row>
    <row r="15966">
      <c r="A15966" s="20"/>
    </row>
    <row r="15967">
      <c r="A15967" s="20"/>
    </row>
    <row r="15968">
      <c r="A15968" s="20"/>
    </row>
    <row r="15969">
      <c r="A15969" s="20"/>
    </row>
    <row r="15970">
      <c r="A15970" s="20"/>
    </row>
    <row r="15971">
      <c r="A15971" s="20"/>
    </row>
    <row r="15972">
      <c r="A15972" s="20"/>
    </row>
    <row r="15973">
      <c r="A15973" s="20"/>
    </row>
    <row r="15974">
      <c r="A15974" s="20"/>
    </row>
    <row r="15975">
      <c r="A15975" s="20"/>
    </row>
    <row r="15976">
      <c r="A15976" s="20"/>
    </row>
    <row r="15977">
      <c r="A15977" s="20"/>
    </row>
    <row r="15978">
      <c r="A15978" s="20"/>
    </row>
    <row r="15979">
      <c r="A15979" s="20"/>
    </row>
    <row r="15980">
      <c r="A15980" s="20"/>
    </row>
    <row r="15981">
      <c r="A15981" s="20"/>
    </row>
    <row r="15982">
      <c r="A15982" s="20"/>
    </row>
    <row r="15983">
      <c r="A15983" s="20"/>
    </row>
    <row r="15984">
      <c r="A15984" s="20"/>
    </row>
    <row r="15985">
      <c r="A15985" s="20"/>
    </row>
    <row r="15986">
      <c r="A15986" s="20"/>
    </row>
    <row r="15987">
      <c r="A15987" s="20"/>
    </row>
    <row r="15988">
      <c r="A15988" s="20"/>
    </row>
    <row r="15989">
      <c r="A15989" s="20"/>
    </row>
    <row r="15990">
      <c r="A15990" s="20"/>
    </row>
    <row r="15991">
      <c r="A15991" s="20"/>
    </row>
    <row r="15992">
      <c r="A15992" s="20"/>
    </row>
    <row r="15993">
      <c r="A15993" s="20"/>
    </row>
    <row r="15994">
      <c r="A15994" s="20"/>
    </row>
    <row r="15995">
      <c r="A15995" s="20"/>
    </row>
    <row r="15996">
      <c r="A15996" s="20"/>
    </row>
    <row r="15997">
      <c r="A15997" s="20"/>
    </row>
    <row r="15998">
      <c r="A15998" s="20"/>
    </row>
    <row r="15999">
      <c r="A15999" s="20"/>
    </row>
    <row r="16000">
      <c r="A16000" s="20"/>
    </row>
    <row r="16001">
      <c r="A16001" s="20"/>
    </row>
    <row r="16002">
      <c r="A16002" s="20"/>
    </row>
    <row r="16003">
      <c r="A16003" s="20"/>
    </row>
    <row r="16004">
      <c r="A16004" s="20"/>
    </row>
    <row r="16005">
      <c r="A16005" s="20"/>
    </row>
    <row r="16006">
      <c r="A16006" s="20"/>
    </row>
    <row r="16007">
      <c r="A16007" s="20"/>
    </row>
    <row r="16008">
      <c r="A16008" s="20"/>
    </row>
    <row r="16009">
      <c r="A16009" s="20"/>
    </row>
    <row r="16010">
      <c r="A16010" s="20"/>
    </row>
    <row r="16011">
      <c r="A16011" s="20"/>
    </row>
    <row r="16012">
      <c r="A16012" s="20"/>
    </row>
    <row r="16013">
      <c r="A16013" s="20"/>
    </row>
    <row r="16014">
      <c r="A16014" s="20"/>
    </row>
    <row r="16015">
      <c r="A16015" s="20"/>
    </row>
    <row r="16016">
      <c r="A16016" s="20"/>
    </row>
    <row r="16017">
      <c r="A16017" s="20"/>
    </row>
    <row r="16018">
      <c r="A16018" s="20"/>
    </row>
    <row r="16019">
      <c r="A16019" s="20"/>
    </row>
    <row r="16020">
      <c r="A16020" s="20"/>
    </row>
    <row r="16021">
      <c r="A16021" s="20"/>
    </row>
    <row r="16022">
      <c r="A16022" s="20"/>
    </row>
    <row r="16023">
      <c r="A16023" s="20"/>
    </row>
    <row r="16024">
      <c r="A16024" s="20"/>
    </row>
    <row r="16025">
      <c r="A16025" s="20"/>
    </row>
    <row r="16026">
      <c r="A16026" s="20"/>
    </row>
    <row r="16027">
      <c r="A16027" s="20"/>
    </row>
    <row r="16028">
      <c r="A16028" s="20"/>
    </row>
    <row r="16029">
      <c r="A16029" s="20"/>
    </row>
    <row r="16030">
      <c r="A16030" s="20"/>
    </row>
    <row r="16031">
      <c r="A16031" s="20"/>
    </row>
    <row r="16032">
      <c r="A16032" s="20"/>
    </row>
    <row r="16033">
      <c r="A16033" s="20"/>
    </row>
    <row r="16034">
      <c r="A16034" s="20"/>
    </row>
    <row r="16035">
      <c r="A16035" s="20"/>
    </row>
    <row r="16036">
      <c r="A16036" s="20"/>
    </row>
    <row r="16037">
      <c r="A16037" s="20"/>
    </row>
    <row r="16038">
      <c r="A16038" s="20"/>
    </row>
    <row r="16039">
      <c r="A16039" s="20"/>
    </row>
    <row r="16040">
      <c r="A16040" s="20"/>
    </row>
    <row r="16041">
      <c r="A16041" s="20"/>
    </row>
    <row r="16042">
      <c r="A16042" s="20"/>
    </row>
    <row r="16043">
      <c r="A16043" s="20"/>
    </row>
    <row r="16044">
      <c r="A16044" s="20"/>
    </row>
    <row r="16045">
      <c r="A16045" s="20"/>
    </row>
    <row r="16046">
      <c r="A16046" s="20"/>
    </row>
    <row r="16047">
      <c r="A16047" s="20"/>
    </row>
    <row r="16048">
      <c r="A16048" s="20"/>
    </row>
    <row r="16049">
      <c r="A16049" s="20"/>
    </row>
    <row r="16050">
      <c r="A16050" s="20"/>
    </row>
    <row r="16051">
      <c r="A16051" s="20"/>
    </row>
    <row r="16052">
      <c r="A16052" s="20"/>
    </row>
    <row r="16053">
      <c r="A16053" s="20"/>
    </row>
    <row r="16054">
      <c r="A16054" s="20"/>
    </row>
    <row r="16055">
      <c r="A16055" s="20"/>
    </row>
    <row r="16056">
      <c r="A16056" s="20"/>
    </row>
    <row r="16057">
      <c r="A16057" s="20"/>
    </row>
    <row r="16058">
      <c r="A16058" s="20"/>
    </row>
    <row r="16059">
      <c r="A16059" s="20"/>
    </row>
    <row r="16060">
      <c r="A16060" s="20"/>
    </row>
    <row r="16061">
      <c r="A16061" s="20"/>
    </row>
    <row r="16062">
      <c r="A16062" s="20"/>
    </row>
    <row r="16063">
      <c r="A16063" s="20"/>
    </row>
    <row r="16064">
      <c r="A16064" s="20"/>
    </row>
    <row r="16065">
      <c r="A16065" s="20"/>
    </row>
    <row r="16066">
      <c r="A16066" s="20"/>
    </row>
    <row r="16067">
      <c r="A16067" s="20"/>
    </row>
    <row r="16068">
      <c r="A16068" s="20"/>
    </row>
    <row r="16069">
      <c r="A16069" s="20"/>
    </row>
    <row r="16070">
      <c r="A16070" s="20"/>
    </row>
    <row r="16071">
      <c r="A16071" s="20"/>
    </row>
    <row r="16072">
      <c r="A16072" s="20"/>
    </row>
    <row r="16073">
      <c r="A16073" s="20"/>
    </row>
    <row r="16074">
      <c r="A16074" s="20"/>
    </row>
    <row r="16075">
      <c r="A16075" s="20"/>
    </row>
    <row r="16076">
      <c r="A16076" s="20"/>
    </row>
    <row r="16077">
      <c r="A16077" s="20"/>
    </row>
    <row r="16078">
      <c r="A16078" s="20"/>
    </row>
    <row r="16079">
      <c r="A16079" s="20"/>
    </row>
    <row r="16080">
      <c r="A16080" s="20"/>
    </row>
    <row r="16081">
      <c r="A16081" s="20"/>
    </row>
    <row r="16082">
      <c r="A16082" s="20"/>
    </row>
    <row r="16083">
      <c r="A16083" s="20"/>
    </row>
    <row r="16084">
      <c r="A16084" s="20"/>
    </row>
    <row r="16085">
      <c r="A16085" s="20"/>
    </row>
    <row r="16086">
      <c r="A16086" s="20"/>
    </row>
    <row r="16087">
      <c r="A16087" s="20"/>
    </row>
    <row r="16088">
      <c r="A16088" s="20"/>
    </row>
    <row r="16089">
      <c r="A16089" s="20"/>
    </row>
    <row r="16090">
      <c r="A16090" s="20"/>
    </row>
    <row r="16091">
      <c r="A16091" s="20"/>
    </row>
    <row r="16092">
      <c r="A16092" s="20"/>
    </row>
    <row r="16093">
      <c r="A16093" s="20"/>
    </row>
    <row r="16094">
      <c r="A16094" s="20"/>
    </row>
    <row r="16095">
      <c r="A16095" s="20"/>
    </row>
    <row r="16096">
      <c r="A16096" s="20"/>
    </row>
    <row r="16097">
      <c r="A16097" s="20"/>
    </row>
    <row r="16098">
      <c r="A16098" s="20"/>
    </row>
    <row r="16099">
      <c r="A16099" s="20"/>
    </row>
    <row r="16100">
      <c r="A16100" s="20"/>
    </row>
    <row r="16101">
      <c r="A16101" s="20"/>
    </row>
    <row r="16102">
      <c r="A16102" s="20"/>
    </row>
    <row r="16103">
      <c r="A16103" s="20"/>
    </row>
    <row r="16104">
      <c r="A16104" s="20"/>
    </row>
    <row r="16105">
      <c r="A16105" s="20"/>
    </row>
    <row r="16106">
      <c r="A16106" s="20"/>
    </row>
    <row r="16107">
      <c r="A16107" s="20"/>
    </row>
    <row r="16108">
      <c r="A16108" s="20"/>
    </row>
    <row r="16109">
      <c r="A16109" s="20"/>
    </row>
    <row r="16110">
      <c r="A16110" s="20"/>
    </row>
    <row r="16111">
      <c r="A16111" s="20"/>
    </row>
    <row r="16112">
      <c r="A16112" s="20"/>
    </row>
    <row r="16113">
      <c r="A16113" s="20"/>
    </row>
    <row r="16114">
      <c r="A16114" s="20"/>
    </row>
    <row r="16115">
      <c r="A16115" s="20"/>
    </row>
    <row r="16116">
      <c r="A16116" s="20"/>
    </row>
    <row r="16117">
      <c r="A16117" s="20"/>
    </row>
    <row r="16118">
      <c r="A16118" s="20"/>
    </row>
    <row r="16119">
      <c r="A16119" s="20"/>
    </row>
    <row r="16120">
      <c r="A16120" s="20"/>
    </row>
    <row r="16121">
      <c r="A16121" s="20"/>
    </row>
    <row r="16122">
      <c r="A16122" s="20"/>
    </row>
    <row r="16123">
      <c r="A16123" s="20"/>
    </row>
    <row r="16124">
      <c r="A16124" s="20"/>
    </row>
    <row r="16125">
      <c r="A16125" s="20"/>
    </row>
    <row r="16126">
      <c r="A16126" s="20"/>
    </row>
    <row r="16127">
      <c r="A16127" s="20"/>
    </row>
    <row r="16128">
      <c r="A16128" s="20"/>
    </row>
    <row r="16129">
      <c r="A16129" s="20"/>
    </row>
    <row r="16130">
      <c r="A16130" s="20"/>
    </row>
    <row r="16131">
      <c r="A16131" s="20"/>
    </row>
    <row r="16132">
      <c r="A16132" s="20"/>
    </row>
    <row r="16133">
      <c r="A16133" s="20"/>
    </row>
    <row r="16134">
      <c r="A16134" s="20"/>
    </row>
    <row r="16135">
      <c r="A16135" s="20"/>
    </row>
    <row r="16136">
      <c r="A16136" s="20"/>
    </row>
    <row r="16137">
      <c r="A16137" s="20"/>
    </row>
    <row r="16138">
      <c r="A16138" s="20"/>
    </row>
    <row r="16139">
      <c r="A16139" s="20"/>
    </row>
    <row r="16140">
      <c r="A16140" s="20"/>
    </row>
    <row r="16141">
      <c r="A16141" s="20"/>
    </row>
    <row r="16142">
      <c r="A16142" s="20"/>
    </row>
    <row r="16143">
      <c r="A16143" s="20"/>
    </row>
    <row r="16144">
      <c r="A16144" s="20"/>
    </row>
    <row r="16145">
      <c r="A16145" s="20"/>
    </row>
    <row r="16146">
      <c r="A16146" s="20"/>
    </row>
    <row r="16147">
      <c r="A16147" s="20"/>
    </row>
    <row r="16148">
      <c r="A16148" s="20"/>
    </row>
    <row r="16149">
      <c r="A16149" s="20"/>
    </row>
    <row r="16150">
      <c r="A16150" s="20"/>
    </row>
    <row r="16151">
      <c r="A16151" s="20"/>
    </row>
    <row r="16152">
      <c r="A16152" s="20"/>
    </row>
    <row r="16153">
      <c r="A16153" s="20"/>
    </row>
    <row r="16154">
      <c r="A16154" s="20"/>
    </row>
    <row r="16155">
      <c r="A16155" s="20"/>
    </row>
    <row r="16156">
      <c r="A16156" s="20"/>
    </row>
    <row r="16157">
      <c r="A16157" s="20"/>
    </row>
    <row r="16158">
      <c r="A16158" s="20"/>
    </row>
    <row r="16159">
      <c r="A16159" s="20"/>
    </row>
    <row r="16160">
      <c r="A16160" s="20"/>
    </row>
    <row r="16161">
      <c r="A16161" s="20"/>
    </row>
    <row r="16162">
      <c r="A16162" s="20"/>
    </row>
    <row r="16163">
      <c r="A16163" s="20"/>
    </row>
    <row r="16164">
      <c r="A16164" s="20"/>
    </row>
    <row r="16165">
      <c r="A16165" s="20"/>
    </row>
    <row r="16166">
      <c r="A16166" s="20"/>
    </row>
    <row r="16167">
      <c r="A16167" s="20"/>
    </row>
    <row r="16168">
      <c r="A16168" s="20"/>
    </row>
    <row r="16169">
      <c r="A16169" s="20"/>
    </row>
    <row r="16170">
      <c r="A16170" s="20"/>
    </row>
    <row r="16171">
      <c r="A16171" s="20"/>
    </row>
    <row r="16172">
      <c r="A16172" s="20"/>
    </row>
    <row r="16173">
      <c r="A16173" s="20"/>
    </row>
    <row r="16174">
      <c r="A16174" s="20"/>
    </row>
    <row r="16175">
      <c r="A16175" s="20"/>
    </row>
    <row r="16176">
      <c r="A16176" s="20"/>
    </row>
    <row r="16177">
      <c r="A16177" s="20"/>
    </row>
    <row r="16178">
      <c r="A16178" s="20"/>
    </row>
    <row r="16179">
      <c r="A16179" s="20"/>
    </row>
    <row r="16180">
      <c r="A16180" s="20"/>
    </row>
    <row r="16181">
      <c r="A16181" s="20"/>
    </row>
    <row r="16182">
      <c r="A16182" s="20"/>
    </row>
    <row r="16183">
      <c r="A16183" s="20"/>
    </row>
    <row r="16184">
      <c r="A16184" s="20"/>
    </row>
    <row r="16185">
      <c r="A16185" s="20"/>
    </row>
    <row r="16186">
      <c r="A16186" s="20"/>
    </row>
    <row r="16187">
      <c r="A16187" s="20"/>
    </row>
    <row r="16188">
      <c r="A16188" s="20"/>
    </row>
    <row r="16189">
      <c r="A16189" s="20"/>
    </row>
    <row r="16190">
      <c r="A16190" s="20"/>
    </row>
    <row r="16191">
      <c r="A16191" s="20"/>
    </row>
    <row r="16192">
      <c r="A16192" s="20"/>
    </row>
    <row r="16193">
      <c r="A16193" s="20"/>
    </row>
    <row r="16194">
      <c r="A16194" s="20"/>
    </row>
    <row r="16195">
      <c r="A16195" s="20"/>
    </row>
    <row r="16196">
      <c r="A16196" s="20"/>
    </row>
    <row r="16197">
      <c r="A16197" s="20"/>
    </row>
    <row r="16198">
      <c r="A16198" s="20"/>
    </row>
    <row r="16199">
      <c r="A16199" s="20"/>
    </row>
    <row r="16200">
      <c r="A16200" s="20"/>
    </row>
    <row r="16201">
      <c r="A16201" s="20"/>
    </row>
    <row r="16202">
      <c r="A16202" s="20"/>
    </row>
    <row r="16203">
      <c r="A16203" s="20"/>
    </row>
    <row r="16204">
      <c r="A16204" s="20"/>
    </row>
    <row r="16205">
      <c r="A16205" s="20"/>
    </row>
    <row r="16206">
      <c r="A16206" s="20"/>
    </row>
    <row r="16207">
      <c r="A16207" s="20"/>
    </row>
    <row r="16208">
      <c r="A16208" s="20"/>
    </row>
    <row r="16209">
      <c r="A16209" s="20"/>
    </row>
    <row r="16210">
      <c r="A16210" s="20"/>
    </row>
    <row r="16211">
      <c r="A16211" s="20"/>
    </row>
    <row r="16212">
      <c r="A16212" s="20"/>
    </row>
    <row r="16213">
      <c r="A16213" s="20"/>
    </row>
    <row r="16214">
      <c r="A16214" s="20"/>
    </row>
    <row r="16215">
      <c r="A16215" s="20"/>
    </row>
    <row r="16216">
      <c r="A16216" s="20"/>
    </row>
    <row r="16217">
      <c r="A16217" s="20"/>
    </row>
    <row r="16218">
      <c r="A16218" s="20"/>
    </row>
    <row r="16219">
      <c r="A16219" s="20"/>
    </row>
    <row r="16220">
      <c r="A16220" s="20"/>
    </row>
    <row r="16221">
      <c r="A16221" s="20"/>
    </row>
    <row r="16222">
      <c r="A16222" s="20"/>
    </row>
    <row r="16223">
      <c r="A16223" s="20"/>
    </row>
    <row r="16224">
      <c r="A16224" s="20"/>
    </row>
    <row r="16225">
      <c r="A16225" s="20"/>
    </row>
    <row r="16226">
      <c r="A16226" s="20"/>
    </row>
    <row r="16227">
      <c r="A16227" s="20"/>
    </row>
    <row r="16228">
      <c r="A16228" s="20"/>
    </row>
    <row r="16229">
      <c r="A16229" s="20"/>
    </row>
    <row r="16230">
      <c r="A16230" s="20"/>
    </row>
    <row r="16231">
      <c r="A16231" s="20"/>
    </row>
    <row r="16232">
      <c r="A16232" s="20"/>
    </row>
    <row r="16233">
      <c r="A16233" s="20"/>
    </row>
    <row r="16234">
      <c r="A16234" s="20"/>
    </row>
    <row r="16235">
      <c r="A16235" s="20"/>
    </row>
    <row r="16236">
      <c r="A16236" s="20"/>
    </row>
    <row r="16237">
      <c r="A16237" s="20"/>
    </row>
    <row r="16238">
      <c r="A16238" s="20"/>
    </row>
    <row r="16239">
      <c r="A16239" s="20"/>
    </row>
    <row r="16240">
      <c r="A16240" s="20"/>
    </row>
    <row r="16241">
      <c r="A16241" s="20"/>
    </row>
    <row r="16242">
      <c r="A16242" s="20"/>
    </row>
    <row r="16243">
      <c r="A16243" s="20"/>
    </row>
    <row r="16244">
      <c r="A16244" s="20"/>
    </row>
    <row r="16245">
      <c r="A16245" s="20"/>
    </row>
    <row r="16246">
      <c r="A16246" s="20"/>
    </row>
    <row r="16247">
      <c r="A16247" s="20"/>
    </row>
    <row r="16248">
      <c r="A16248" s="20"/>
    </row>
    <row r="16249">
      <c r="A16249" s="20"/>
    </row>
    <row r="16250">
      <c r="A16250" s="20"/>
    </row>
    <row r="16251">
      <c r="A16251" s="20"/>
    </row>
    <row r="16252">
      <c r="A16252" s="20"/>
    </row>
    <row r="16253">
      <c r="A16253" s="20"/>
    </row>
    <row r="16254">
      <c r="A16254" s="20"/>
    </row>
    <row r="16255">
      <c r="A16255" s="20"/>
    </row>
    <row r="16256">
      <c r="A16256" s="20"/>
    </row>
    <row r="16257">
      <c r="A16257" s="20"/>
    </row>
    <row r="16258">
      <c r="A16258" s="20"/>
    </row>
    <row r="16259">
      <c r="A16259" s="20"/>
    </row>
    <row r="16260">
      <c r="A16260" s="20"/>
    </row>
    <row r="16261">
      <c r="A16261" s="20"/>
    </row>
    <row r="16262">
      <c r="A16262" s="20"/>
    </row>
    <row r="16263">
      <c r="A16263" s="20"/>
    </row>
    <row r="16264">
      <c r="A16264" s="20"/>
    </row>
    <row r="16265">
      <c r="A16265" s="20"/>
    </row>
    <row r="16266">
      <c r="A16266" s="20"/>
    </row>
    <row r="16267">
      <c r="A16267" s="20"/>
    </row>
    <row r="16268">
      <c r="A16268" s="20"/>
    </row>
    <row r="16269">
      <c r="A16269" s="20"/>
    </row>
    <row r="16270">
      <c r="A16270" s="20"/>
    </row>
    <row r="16271">
      <c r="A16271" s="20"/>
    </row>
    <row r="16272">
      <c r="A16272" s="20"/>
    </row>
    <row r="16273">
      <c r="A16273" s="20"/>
    </row>
    <row r="16274">
      <c r="A16274" s="20"/>
    </row>
    <row r="16275">
      <c r="A16275" s="20"/>
    </row>
    <row r="16276">
      <c r="A16276" s="20"/>
    </row>
    <row r="16277">
      <c r="A16277" s="20"/>
    </row>
    <row r="16278">
      <c r="A16278" s="20"/>
    </row>
    <row r="16279">
      <c r="A16279" s="20"/>
    </row>
    <row r="16280">
      <c r="A16280" s="20"/>
    </row>
    <row r="16281">
      <c r="A16281" s="20"/>
    </row>
    <row r="16282">
      <c r="A16282" s="20"/>
    </row>
    <row r="16283">
      <c r="A16283" s="20"/>
    </row>
    <row r="16284">
      <c r="A16284" s="20"/>
    </row>
    <row r="16285">
      <c r="A16285" s="20"/>
    </row>
    <row r="16286">
      <c r="A16286" s="20"/>
    </row>
    <row r="16287">
      <c r="A16287" s="20"/>
    </row>
    <row r="16288">
      <c r="A16288" s="20"/>
    </row>
    <row r="16289">
      <c r="A16289" s="20"/>
    </row>
    <row r="16290">
      <c r="A16290" s="20"/>
    </row>
    <row r="16291">
      <c r="A16291" s="20"/>
    </row>
    <row r="16292">
      <c r="A16292" s="20"/>
    </row>
    <row r="16293">
      <c r="A16293" s="20"/>
    </row>
    <row r="16294">
      <c r="A16294" s="20"/>
    </row>
    <row r="16295">
      <c r="A16295" s="20"/>
    </row>
    <row r="16296">
      <c r="A16296" s="20"/>
    </row>
    <row r="16297">
      <c r="A16297" s="20"/>
    </row>
    <row r="16298">
      <c r="A16298" s="20"/>
    </row>
    <row r="16299">
      <c r="A16299" s="20"/>
    </row>
    <row r="16300">
      <c r="A16300" s="20"/>
    </row>
    <row r="16301">
      <c r="A16301" s="20"/>
    </row>
    <row r="16302">
      <c r="A16302" s="20"/>
    </row>
    <row r="16303">
      <c r="A16303" s="20"/>
    </row>
    <row r="16304">
      <c r="A16304" s="20"/>
    </row>
    <row r="16305">
      <c r="A16305" s="20"/>
    </row>
    <row r="16306">
      <c r="A16306" s="20"/>
    </row>
    <row r="16307">
      <c r="A16307" s="20"/>
    </row>
    <row r="16308">
      <c r="A16308" s="20"/>
    </row>
    <row r="16309">
      <c r="A16309" s="20"/>
    </row>
    <row r="16310">
      <c r="A16310" s="20"/>
    </row>
    <row r="16311">
      <c r="A16311" s="20"/>
    </row>
    <row r="16312">
      <c r="A16312" s="20"/>
    </row>
    <row r="16313">
      <c r="A16313" s="20"/>
    </row>
    <row r="16314">
      <c r="A16314" s="20"/>
    </row>
    <row r="16315">
      <c r="A16315" s="20"/>
    </row>
    <row r="16316">
      <c r="A16316" s="20"/>
    </row>
    <row r="16317">
      <c r="A16317" s="20"/>
    </row>
    <row r="16318">
      <c r="A16318" s="20"/>
    </row>
    <row r="16319">
      <c r="A16319" s="20"/>
    </row>
    <row r="16320">
      <c r="A16320" s="20"/>
    </row>
    <row r="16321">
      <c r="A16321" s="20"/>
    </row>
    <row r="16322">
      <c r="A16322" s="20"/>
    </row>
    <row r="16323">
      <c r="A16323" s="20"/>
    </row>
    <row r="16324">
      <c r="A16324" s="20"/>
    </row>
    <row r="16325">
      <c r="A16325" s="20"/>
    </row>
    <row r="16326">
      <c r="A16326" s="20"/>
    </row>
    <row r="16327">
      <c r="A16327" s="20"/>
    </row>
    <row r="16328">
      <c r="A16328" s="20"/>
    </row>
    <row r="16329">
      <c r="A16329" s="20"/>
    </row>
    <row r="16330">
      <c r="A16330" s="20"/>
    </row>
    <row r="16331">
      <c r="A16331" s="20"/>
    </row>
    <row r="16332">
      <c r="A16332" s="20"/>
    </row>
    <row r="16333">
      <c r="A16333" s="20"/>
    </row>
    <row r="16334">
      <c r="A16334" s="20"/>
    </row>
    <row r="16335">
      <c r="A16335" s="20"/>
    </row>
    <row r="16336">
      <c r="A16336" s="20"/>
    </row>
    <row r="16337">
      <c r="A16337" s="20"/>
    </row>
    <row r="16338">
      <c r="A16338" s="20"/>
    </row>
    <row r="16339">
      <c r="A16339" s="20"/>
    </row>
    <row r="16340">
      <c r="A16340" s="20"/>
    </row>
    <row r="16341">
      <c r="A16341" s="20"/>
    </row>
    <row r="16342">
      <c r="A16342" s="20"/>
    </row>
    <row r="16343">
      <c r="A16343" s="20"/>
    </row>
    <row r="16344">
      <c r="A16344" s="20"/>
    </row>
    <row r="16345">
      <c r="A16345" s="20"/>
    </row>
    <row r="16346">
      <c r="A16346" s="20"/>
    </row>
    <row r="16347">
      <c r="A16347" s="20"/>
    </row>
    <row r="16348">
      <c r="A16348" s="20"/>
    </row>
    <row r="16349">
      <c r="A16349" s="20"/>
    </row>
    <row r="16350">
      <c r="A16350" s="20"/>
    </row>
    <row r="16351">
      <c r="A16351" s="20"/>
    </row>
    <row r="16352">
      <c r="A16352" s="20"/>
    </row>
    <row r="16353">
      <c r="A16353" s="20"/>
    </row>
    <row r="16354">
      <c r="A16354" s="20"/>
    </row>
    <row r="16355">
      <c r="A16355" s="20"/>
    </row>
    <row r="16356">
      <c r="A16356" s="20"/>
    </row>
    <row r="16357">
      <c r="A16357" s="20"/>
    </row>
    <row r="16358">
      <c r="A16358" s="20"/>
    </row>
    <row r="16359">
      <c r="A16359" s="20"/>
    </row>
    <row r="16360">
      <c r="A16360" s="20"/>
    </row>
    <row r="16361">
      <c r="A16361" s="20"/>
    </row>
    <row r="16362">
      <c r="A16362" s="20"/>
    </row>
    <row r="16363">
      <c r="A16363" s="20"/>
    </row>
    <row r="16364">
      <c r="A16364" s="20"/>
    </row>
    <row r="16365">
      <c r="A16365" s="20"/>
    </row>
    <row r="16366">
      <c r="A16366" s="20"/>
    </row>
    <row r="16367">
      <c r="A16367" s="20"/>
    </row>
    <row r="16368">
      <c r="A16368" s="20"/>
    </row>
    <row r="16369">
      <c r="A16369" s="20"/>
    </row>
    <row r="16370">
      <c r="A16370" s="20"/>
    </row>
    <row r="16371">
      <c r="A16371" s="20"/>
    </row>
    <row r="16372">
      <c r="A16372" s="20"/>
    </row>
    <row r="16373">
      <c r="A16373" s="20"/>
    </row>
    <row r="16374">
      <c r="A16374" s="20"/>
    </row>
    <row r="16375">
      <c r="A16375" s="20"/>
    </row>
    <row r="16376">
      <c r="A16376" s="20"/>
    </row>
    <row r="16377">
      <c r="A16377" s="20"/>
    </row>
    <row r="16378">
      <c r="A16378" s="20"/>
    </row>
    <row r="16379">
      <c r="A16379" s="20"/>
    </row>
    <row r="16380">
      <c r="A16380" s="20"/>
    </row>
    <row r="16381">
      <c r="A16381" s="20"/>
    </row>
    <row r="16382">
      <c r="A16382" s="20"/>
    </row>
    <row r="16383">
      <c r="A16383" s="20"/>
    </row>
    <row r="16384">
      <c r="A16384" s="20"/>
    </row>
    <row r="16385">
      <c r="A16385" s="20"/>
    </row>
    <row r="16386">
      <c r="A16386" s="20"/>
    </row>
    <row r="16387">
      <c r="A16387" s="20"/>
    </row>
    <row r="16388">
      <c r="A16388" s="20"/>
    </row>
    <row r="16389">
      <c r="A16389" s="20"/>
    </row>
    <row r="16390">
      <c r="A16390" s="20"/>
    </row>
    <row r="16391">
      <c r="A16391" s="20"/>
    </row>
    <row r="16392">
      <c r="A16392" s="20"/>
    </row>
    <row r="16393">
      <c r="A16393" s="20"/>
    </row>
    <row r="16394">
      <c r="A16394" s="20"/>
    </row>
    <row r="16395">
      <c r="A16395" s="20"/>
    </row>
    <row r="16396">
      <c r="A16396" s="20"/>
    </row>
    <row r="16397">
      <c r="A16397" s="20"/>
    </row>
    <row r="16398">
      <c r="A16398" s="20"/>
    </row>
    <row r="16399">
      <c r="A16399" s="20"/>
    </row>
    <row r="16400">
      <c r="A16400" s="20"/>
    </row>
    <row r="16401">
      <c r="A16401" s="20"/>
    </row>
    <row r="16402">
      <c r="A16402" s="20"/>
    </row>
    <row r="16403">
      <c r="A16403" s="20"/>
    </row>
    <row r="16404">
      <c r="A16404" s="20"/>
    </row>
    <row r="16405">
      <c r="A16405" s="20"/>
    </row>
    <row r="16406">
      <c r="A16406" s="20"/>
    </row>
    <row r="16407">
      <c r="A16407" s="20"/>
    </row>
    <row r="16408">
      <c r="A16408" s="20"/>
    </row>
    <row r="16409">
      <c r="A16409" s="20"/>
    </row>
    <row r="16410">
      <c r="A16410" s="20"/>
    </row>
    <row r="16411">
      <c r="A16411" s="20"/>
    </row>
    <row r="16412">
      <c r="A16412" s="20"/>
    </row>
    <row r="16413">
      <c r="A16413" s="20"/>
    </row>
    <row r="16414">
      <c r="A16414" s="20"/>
    </row>
    <row r="16415">
      <c r="A16415" s="20"/>
    </row>
    <row r="16416">
      <c r="A16416" s="20"/>
    </row>
    <row r="16417">
      <c r="A16417" s="20"/>
    </row>
    <row r="16418">
      <c r="A16418" s="20"/>
    </row>
    <row r="16419">
      <c r="A16419" s="20"/>
    </row>
    <row r="16420">
      <c r="A16420" s="20"/>
    </row>
    <row r="16421">
      <c r="A16421" s="20"/>
    </row>
    <row r="16422">
      <c r="A16422" s="20"/>
    </row>
    <row r="16423">
      <c r="A16423" s="20"/>
    </row>
    <row r="16424">
      <c r="A16424" s="20"/>
    </row>
    <row r="16425">
      <c r="A16425" s="20"/>
    </row>
    <row r="16426">
      <c r="A16426" s="20"/>
    </row>
    <row r="16427">
      <c r="A16427" s="20"/>
    </row>
    <row r="16428">
      <c r="A16428" s="20"/>
    </row>
    <row r="16429">
      <c r="A16429" s="20"/>
    </row>
    <row r="16430">
      <c r="A16430" s="20"/>
    </row>
    <row r="16431">
      <c r="A16431" s="20"/>
    </row>
    <row r="16432">
      <c r="A16432" s="20"/>
    </row>
    <row r="16433">
      <c r="A16433" s="20"/>
    </row>
    <row r="16434">
      <c r="A16434" s="20"/>
    </row>
    <row r="16435">
      <c r="A16435" s="20"/>
    </row>
    <row r="16436">
      <c r="A16436" s="20"/>
    </row>
    <row r="16437">
      <c r="A16437" s="20"/>
    </row>
    <row r="16438">
      <c r="A16438" s="20"/>
    </row>
    <row r="16439">
      <c r="A16439" s="20"/>
    </row>
    <row r="16440">
      <c r="A16440" s="20"/>
    </row>
    <row r="16441">
      <c r="A16441" s="20"/>
    </row>
    <row r="16442">
      <c r="A16442" s="20"/>
    </row>
    <row r="16443">
      <c r="A16443" s="20"/>
    </row>
    <row r="16444">
      <c r="A16444" s="20"/>
    </row>
    <row r="16445">
      <c r="A16445" s="20"/>
    </row>
    <row r="16446">
      <c r="A16446" s="20"/>
    </row>
    <row r="16447">
      <c r="A16447" s="20"/>
    </row>
    <row r="16448">
      <c r="A16448" s="20"/>
    </row>
    <row r="16449">
      <c r="A16449" s="20"/>
    </row>
    <row r="16450">
      <c r="A16450" s="20"/>
    </row>
    <row r="16451">
      <c r="A16451" s="20"/>
    </row>
    <row r="16452">
      <c r="A16452" s="20"/>
    </row>
    <row r="16453">
      <c r="A16453" s="20"/>
    </row>
    <row r="16454">
      <c r="A16454" s="20"/>
    </row>
    <row r="16455">
      <c r="A16455" s="20"/>
    </row>
    <row r="16456">
      <c r="A16456" s="20"/>
    </row>
    <row r="16457">
      <c r="A16457" s="20"/>
    </row>
    <row r="16458">
      <c r="A16458" s="20"/>
    </row>
    <row r="16459">
      <c r="A16459" s="20"/>
    </row>
    <row r="16460">
      <c r="A16460" s="20"/>
    </row>
    <row r="16461">
      <c r="A16461" s="20"/>
    </row>
    <row r="16462">
      <c r="A16462" s="20"/>
    </row>
    <row r="16463">
      <c r="A16463" s="20"/>
    </row>
    <row r="16464">
      <c r="A16464" s="20"/>
    </row>
    <row r="16465">
      <c r="A16465" s="20"/>
    </row>
    <row r="16466">
      <c r="A16466" s="20"/>
    </row>
    <row r="16467">
      <c r="A16467" s="20"/>
    </row>
    <row r="16468">
      <c r="A16468" s="20"/>
    </row>
    <row r="16469">
      <c r="A16469" s="20"/>
    </row>
    <row r="16470">
      <c r="A16470" s="20"/>
    </row>
    <row r="16471">
      <c r="A16471" s="20"/>
    </row>
    <row r="16472">
      <c r="A16472" s="20"/>
    </row>
    <row r="16473">
      <c r="A16473" s="20"/>
    </row>
    <row r="16474">
      <c r="A16474" s="20"/>
    </row>
    <row r="16475">
      <c r="A16475" s="20"/>
    </row>
    <row r="16476">
      <c r="A16476" s="20"/>
    </row>
    <row r="16477">
      <c r="A16477" s="20"/>
    </row>
    <row r="16478">
      <c r="A16478" s="20"/>
    </row>
    <row r="16479">
      <c r="A16479" s="20"/>
    </row>
    <row r="16480">
      <c r="A16480" s="20"/>
    </row>
    <row r="16481">
      <c r="A16481" s="20"/>
    </row>
    <row r="16482">
      <c r="A16482" s="20"/>
    </row>
    <row r="16483">
      <c r="A16483" s="20"/>
    </row>
    <row r="16484">
      <c r="A16484" s="20"/>
    </row>
    <row r="16485">
      <c r="A16485" s="20"/>
    </row>
    <row r="16486">
      <c r="A16486" s="20"/>
    </row>
    <row r="16487">
      <c r="A16487" s="20"/>
    </row>
    <row r="16488">
      <c r="A16488" s="20"/>
    </row>
    <row r="16489">
      <c r="A16489" s="20"/>
    </row>
    <row r="16490">
      <c r="A16490" s="20"/>
    </row>
    <row r="16491">
      <c r="A16491" s="20"/>
    </row>
    <row r="16492">
      <c r="A16492" s="20"/>
    </row>
    <row r="16493">
      <c r="A16493" s="20"/>
    </row>
    <row r="16494">
      <c r="A16494" s="20"/>
    </row>
    <row r="16495">
      <c r="A16495" s="20"/>
    </row>
    <row r="16496">
      <c r="A16496" s="20"/>
    </row>
    <row r="16497">
      <c r="A16497" s="20"/>
    </row>
    <row r="16498">
      <c r="A16498" s="20"/>
    </row>
    <row r="16499">
      <c r="A16499" s="20"/>
    </row>
    <row r="16500">
      <c r="A16500" s="20"/>
    </row>
    <row r="16501">
      <c r="A16501" s="20"/>
    </row>
    <row r="16502">
      <c r="A16502" s="20"/>
    </row>
    <row r="16503">
      <c r="A16503" s="20"/>
    </row>
    <row r="16504">
      <c r="A16504" s="20"/>
    </row>
    <row r="16505">
      <c r="A16505" s="20"/>
    </row>
    <row r="16506">
      <c r="A16506" s="20"/>
    </row>
    <row r="16507">
      <c r="A16507" s="20"/>
    </row>
    <row r="16508">
      <c r="A16508" s="20"/>
    </row>
    <row r="16509">
      <c r="A16509" s="20"/>
    </row>
    <row r="16510">
      <c r="A16510" s="20"/>
    </row>
    <row r="16511">
      <c r="A16511" s="20"/>
    </row>
    <row r="16512">
      <c r="A16512" s="20"/>
    </row>
    <row r="16513">
      <c r="A16513" s="20"/>
    </row>
    <row r="16514">
      <c r="A16514" s="20"/>
    </row>
    <row r="16515">
      <c r="A16515" s="20"/>
    </row>
    <row r="16516">
      <c r="A16516" s="20"/>
    </row>
    <row r="16517">
      <c r="A16517" s="20"/>
    </row>
    <row r="16518">
      <c r="A16518" s="20"/>
    </row>
    <row r="16519">
      <c r="A16519" s="20"/>
    </row>
    <row r="16520">
      <c r="A16520" s="20"/>
    </row>
    <row r="16521">
      <c r="A16521" s="20"/>
    </row>
    <row r="16522">
      <c r="A16522" s="20"/>
    </row>
    <row r="16523">
      <c r="A16523" s="20"/>
    </row>
    <row r="16524">
      <c r="A16524" s="20"/>
    </row>
    <row r="16525">
      <c r="A16525" s="20"/>
    </row>
    <row r="16526">
      <c r="A16526" s="20"/>
    </row>
    <row r="16527">
      <c r="A16527" s="20"/>
    </row>
    <row r="16528">
      <c r="A16528" s="20"/>
    </row>
    <row r="16529">
      <c r="A16529" s="20"/>
    </row>
    <row r="16530">
      <c r="A16530" s="20"/>
    </row>
    <row r="16531">
      <c r="A16531" s="20"/>
    </row>
    <row r="16532">
      <c r="A16532" s="20"/>
    </row>
    <row r="16533">
      <c r="A16533" s="20"/>
    </row>
    <row r="16534">
      <c r="A16534" s="20"/>
    </row>
    <row r="16535">
      <c r="A16535" s="20"/>
    </row>
    <row r="16536">
      <c r="A16536" s="20"/>
    </row>
    <row r="16537">
      <c r="A16537" s="20"/>
    </row>
    <row r="16538">
      <c r="A16538" s="20"/>
    </row>
    <row r="16539">
      <c r="A16539" s="20"/>
    </row>
    <row r="16540">
      <c r="A16540" s="20"/>
    </row>
    <row r="16541">
      <c r="A16541" s="20"/>
    </row>
    <row r="16542">
      <c r="A16542" s="20"/>
    </row>
    <row r="16543">
      <c r="A16543" s="20"/>
    </row>
    <row r="16544">
      <c r="A16544" s="20"/>
    </row>
    <row r="16545">
      <c r="A16545" s="20"/>
    </row>
    <row r="16546">
      <c r="A16546" s="20"/>
    </row>
    <row r="16547">
      <c r="A16547" s="20"/>
    </row>
    <row r="16548">
      <c r="A16548" s="20"/>
    </row>
    <row r="16549">
      <c r="A16549" s="20"/>
    </row>
    <row r="16550">
      <c r="A16550" s="20"/>
    </row>
    <row r="16551">
      <c r="A16551" s="20"/>
    </row>
    <row r="16552">
      <c r="A16552" s="20"/>
    </row>
    <row r="16553">
      <c r="A16553" s="20"/>
    </row>
    <row r="16554">
      <c r="A16554" s="20"/>
    </row>
    <row r="16555">
      <c r="A16555" s="20"/>
    </row>
    <row r="16556">
      <c r="A16556" s="20"/>
    </row>
    <row r="16557">
      <c r="A16557" s="20"/>
    </row>
    <row r="16558">
      <c r="A16558" s="20"/>
    </row>
    <row r="16559">
      <c r="A16559" s="20"/>
    </row>
    <row r="16560">
      <c r="A16560" s="20"/>
    </row>
    <row r="16561">
      <c r="A16561" s="20"/>
    </row>
    <row r="16562">
      <c r="A16562" s="20"/>
    </row>
    <row r="16563">
      <c r="A16563" s="20"/>
    </row>
    <row r="16564">
      <c r="A16564" s="20"/>
    </row>
    <row r="16565">
      <c r="A16565" s="20"/>
    </row>
    <row r="16566">
      <c r="A16566" s="20"/>
    </row>
    <row r="16567">
      <c r="A16567" s="20"/>
    </row>
    <row r="16568">
      <c r="A16568" s="20"/>
    </row>
    <row r="16569">
      <c r="A16569" s="20"/>
    </row>
    <row r="16570">
      <c r="A16570" s="20"/>
    </row>
    <row r="16571">
      <c r="A16571" s="20"/>
    </row>
    <row r="16572">
      <c r="A16572" s="20"/>
    </row>
    <row r="16573">
      <c r="A16573" s="20"/>
    </row>
    <row r="16574">
      <c r="A16574" s="20"/>
    </row>
    <row r="16575">
      <c r="A16575" s="20"/>
    </row>
    <row r="16576">
      <c r="A16576" s="20"/>
    </row>
    <row r="16577">
      <c r="A16577" s="20"/>
    </row>
    <row r="16578">
      <c r="A16578" s="20"/>
    </row>
    <row r="16579">
      <c r="A16579" s="20"/>
    </row>
    <row r="16580">
      <c r="A16580" s="20"/>
    </row>
    <row r="16581">
      <c r="A16581" s="20"/>
    </row>
    <row r="16582">
      <c r="A16582" s="20"/>
    </row>
    <row r="16583">
      <c r="A16583" s="20"/>
    </row>
    <row r="16584">
      <c r="A16584" s="20"/>
    </row>
    <row r="16585">
      <c r="A16585" s="20"/>
    </row>
    <row r="16586">
      <c r="A16586" s="20"/>
    </row>
    <row r="16587">
      <c r="A16587" s="20"/>
    </row>
    <row r="16588">
      <c r="A16588" s="20"/>
    </row>
    <row r="16589">
      <c r="A16589" s="20"/>
    </row>
    <row r="16590">
      <c r="A16590" s="20"/>
    </row>
    <row r="16591">
      <c r="A16591" s="20"/>
    </row>
    <row r="16592">
      <c r="A16592" s="20"/>
    </row>
    <row r="16593">
      <c r="A16593" s="20"/>
    </row>
    <row r="16594">
      <c r="A16594" s="20"/>
    </row>
    <row r="16595">
      <c r="A16595" s="20"/>
    </row>
    <row r="16596">
      <c r="A16596" s="20"/>
    </row>
    <row r="16597">
      <c r="A16597" s="20"/>
    </row>
    <row r="16598">
      <c r="A16598" s="20"/>
    </row>
    <row r="16599">
      <c r="A16599" s="20"/>
    </row>
    <row r="16600">
      <c r="A16600" s="20"/>
    </row>
    <row r="16601">
      <c r="A16601" s="20"/>
    </row>
    <row r="16602">
      <c r="A16602" s="20"/>
    </row>
    <row r="16603">
      <c r="A16603" s="20"/>
    </row>
    <row r="16604">
      <c r="A16604" s="20"/>
    </row>
    <row r="16605">
      <c r="A16605" s="20"/>
    </row>
    <row r="16606">
      <c r="A16606" s="20"/>
    </row>
    <row r="16607">
      <c r="A16607" s="20"/>
    </row>
    <row r="16608">
      <c r="A16608" s="20"/>
    </row>
    <row r="16609">
      <c r="A16609" s="20"/>
    </row>
    <row r="16610">
      <c r="A16610" s="20"/>
    </row>
    <row r="16611">
      <c r="A16611" s="20"/>
    </row>
    <row r="16612">
      <c r="A16612" s="20"/>
    </row>
    <row r="16613">
      <c r="A16613" s="20"/>
    </row>
    <row r="16614">
      <c r="A16614" s="20"/>
    </row>
    <row r="16615">
      <c r="A16615" s="20"/>
    </row>
    <row r="16616">
      <c r="A16616" s="20"/>
    </row>
    <row r="16617">
      <c r="A16617" s="20"/>
    </row>
    <row r="16618">
      <c r="A16618" s="20"/>
    </row>
    <row r="16619">
      <c r="A16619" s="20"/>
    </row>
    <row r="16620">
      <c r="A16620" s="20"/>
    </row>
    <row r="16621">
      <c r="A16621" s="20"/>
    </row>
    <row r="16622">
      <c r="A16622" s="20"/>
    </row>
    <row r="16623">
      <c r="A16623" s="20"/>
    </row>
    <row r="16624">
      <c r="A16624" s="20"/>
    </row>
    <row r="16625">
      <c r="A16625" s="20"/>
    </row>
    <row r="16626">
      <c r="A16626" s="20"/>
    </row>
    <row r="16627">
      <c r="A16627" s="20"/>
    </row>
    <row r="16628">
      <c r="A16628" s="20"/>
    </row>
    <row r="16629">
      <c r="A16629" s="20"/>
    </row>
    <row r="16630">
      <c r="A16630" s="20"/>
    </row>
    <row r="16631">
      <c r="A16631" s="20"/>
    </row>
    <row r="16632">
      <c r="A16632" s="20"/>
    </row>
    <row r="16633">
      <c r="A16633" s="20"/>
    </row>
    <row r="16634">
      <c r="A16634" s="20"/>
    </row>
    <row r="16635">
      <c r="A16635" s="20"/>
    </row>
    <row r="16636">
      <c r="A16636" s="20"/>
    </row>
    <row r="16637">
      <c r="A16637" s="20"/>
    </row>
    <row r="16638">
      <c r="A16638" s="20"/>
    </row>
    <row r="16639">
      <c r="A16639" s="20"/>
    </row>
    <row r="16640">
      <c r="A16640" s="20"/>
    </row>
    <row r="16641">
      <c r="A16641" s="20"/>
    </row>
    <row r="16642">
      <c r="A16642" s="20"/>
    </row>
    <row r="16643">
      <c r="A16643" s="20"/>
    </row>
    <row r="16644">
      <c r="A16644" s="20"/>
    </row>
    <row r="16645">
      <c r="A16645" s="20"/>
    </row>
    <row r="16646">
      <c r="A16646" s="20"/>
    </row>
    <row r="16647">
      <c r="A16647" s="20"/>
    </row>
    <row r="16648">
      <c r="A16648" s="20"/>
    </row>
    <row r="16649">
      <c r="A16649" s="20"/>
    </row>
    <row r="16650">
      <c r="A16650" s="20"/>
    </row>
    <row r="16651">
      <c r="A16651" s="20"/>
    </row>
    <row r="16652">
      <c r="A16652" s="20"/>
    </row>
    <row r="16653">
      <c r="A16653" s="20"/>
    </row>
    <row r="16654">
      <c r="A16654" s="20"/>
    </row>
    <row r="16655">
      <c r="A16655" s="20"/>
    </row>
    <row r="16656">
      <c r="A16656" s="20"/>
    </row>
    <row r="16657">
      <c r="A16657" s="20"/>
    </row>
    <row r="16658">
      <c r="A16658" s="20"/>
    </row>
    <row r="16659">
      <c r="A16659" s="20"/>
    </row>
    <row r="16660">
      <c r="A16660" s="20"/>
    </row>
    <row r="16661">
      <c r="A16661" s="20"/>
    </row>
    <row r="16662">
      <c r="A16662" s="20"/>
    </row>
    <row r="16663">
      <c r="A16663" s="20"/>
    </row>
    <row r="16664">
      <c r="A16664" s="20"/>
    </row>
    <row r="16665">
      <c r="A16665" s="20"/>
    </row>
    <row r="16666">
      <c r="A16666" s="20"/>
    </row>
    <row r="16667">
      <c r="A16667" s="20"/>
    </row>
    <row r="16668">
      <c r="A16668" s="20"/>
    </row>
    <row r="16669">
      <c r="A16669" s="20"/>
    </row>
    <row r="16670">
      <c r="A16670" s="20"/>
    </row>
    <row r="16671">
      <c r="A16671" s="20"/>
    </row>
    <row r="16672">
      <c r="A16672" s="20"/>
    </row>
    <row r="16673">
      <c r="A16673" s="20"/>
    </row>
    <row r="16674">
      <c r="A16674" s="20"/>
    </row>
    <row r="16675">
      <c r="A16675" s="20"/>
    </row>
    <row r="16676">
      <c r="A16676" s="20"/>
    </row>
    <row r="16677">
      <c r="A16677" s="20"/>
    </row>
    <row r="16678">
      <c r="A16678" s="20"/>
    </row>
    <row r="16679">
      <c r="A16679" s="20"/>
    </row>
    <row r="16680">
      <c r="A16680" s="20"/>
    </row>
    <row r="16681">
      <c r="A16681" s="20"/>
    </row>
    <row r="16682">
      <c r="A16682" s="20"/>
    </row>
    <row r="16683">
      <c r="A16683" s="20"/>
    </row>
    <row r="16684">
      <c r="A16684" s="20"/>
    </row>
    <row r="16685">
      <c r="A16685" s="20"/>
    </row>
    <row r="16686">
      <c r="A16686" s="20"/>
    </row>
    <row r="16687">
      <c r="A16687" s="20"/>
    </row>
    <row r="16688">
      <c r="A16688" s="20"/>
    </row>
    <row r="16689">
      <c r="A16689" s="20"/>
    </row>
    <row r="16690">
      <c r="A16690" s="20"/>
    </row>
    <row r="16691">
      <c r="A16691" s="20"/>
    </row>
    <row r="16692">
      <c r="A16692" s="20"/>
    </row>
    <row r="16693">
      <c r="A16693" s="20"/>
    </row>
    <row r="16694">
      <c r="A16694" s="20"/>
    </row>
    <row r="16695">
      <c r="A16695" s="20"/>
    </row>
    <row r="16696">
      <c r="A16696" s="20"/>
    </row>
    <row r="16697">
      <c r="A16697" s="20"/>
    </row>
    <row r="16698">
      <c r="A16698" s="20"/>
    </row>
    <row r="16699">
      <c r="A16699" s="20"/>
    </row>
    <row r="16700">
      <c r="A16700" s="20"/>
    </row>
    <row r="16701">
      <c r="A16701" s="20"/>
    </row>
    <row r="16702">
      <c r="A16702" s="20"/>
    </row>
    <row r="16703">
      <c r="A16703" s="20"/>
    </row>
    <row r="16704">
      <c r="A16704" s="20"/>
    </row>
    <row r="16705">
      <c r="A16705" s="20"/>
    </row>
    <row r="16706">
      <c r="A16706" s="20"/>
    </row>
    <row r="16707">
      <c r="A16707" s="20"/>
    </row>
    <row r="16708">
      <c r="A16708" s="20"/>
    </row>
    <row r="16709">
      <c r="A16709" s="20"/>
    </row>
    <row r="16710">
      <c r="A16710" s="20"/>
    </row>
    <row r="16711">
      <c r="A16711" s="20"/>
    </row>
    <row r="16712">
      <c r="A16712" s="20"/>
    </row>
    <row r="16713">
      <c r="A16713" s="20"/>
    </row>
    <row r="16714">
      <c r="A16714" s="20"/>
    </row>
    <row r="16715">
      <c r="A16715" s="20"/>
    </row>
    <row r="16716">
      <c r="A16716" s="20"/>
    </row>
    <row r="16717">
      <c r="A16717" s="20"/>
    </row>
    <row r="16718">
      <c r="A16718" s="20"/>
    </row>
    <row r="16719">
      <c r="A16719" s="20"/>
    </row>
    <row r="16720">
      <c r="A16720" s="20"/>
    </row>
    <row r="16721">
      <c r="A16721" s="20"/>
    </row>
    <row r="16722">
      <c r="A16722" s="20"/>
    </row>
    <row r="16723">
      <c r="A16723" s="20"/>
    </row>
    <row r="16724">
      <c r="A16724" s="20"/>
    </row>
    <row r="16725">
      <c r="A16725" s="20"/>
    </row>
    <row r="16726">
      <c r="A16726" s="20"/>
    </row>
    <row r="16727">
      <c r="A16727" s="20"/>
    </row>
    <row r="16728">
      <c r="A16728" s="20"/>
    </row>
    <row r="16729">
      <c r="A16729" s="20"/>
    </row>
    <row r="16730">
      <c r="A16730" s="20"/>
    </row>
    <row r="16731">
      <c r="A16731" s="20"/>
    </row>
    <row r="16732">
      <c r="A16732" s="20"/>
    </row>
    <row r="16733">
      <c r="A16733" s="20"/>
    </row>
    <row r="16734">
      <c r="A16734" s="20"/>
    </row>
    <row r="16735">
      <c r="A16735" s="20"/>
    </row>
    <row r="16736">
      <c r="A16736" s="20"/>
    </row>
    <row r="16737">
      <c r="A16737" s="20"/>
    </row>
    <row r="16738">
      <c r="A16738" s="20"/>
    </row>
    <row r="16739">
      <c r="A16739" s="20"/>
    </row>
    <row r="16740">
      <c r="A16740" s="20"/>
    </row>
    <row r="16741">
      <c r="A16741" s="20"/>
    </row>
    <row r="16742">
      <c r="A16742" s="20"/>
    </row>
    <row r="16743">
      <c r="A16743" s="20"/>
    </row>
    <row r="16744">
      <c r="A16744" s="20"/>
    </row>
    <row r="16745">
      <c r="A16745" s="20"/>
    </row>
    <row r="16746">
      <c r="A16746" s="20"/>
    </row>
    <row r="16747">
      <c r="A16747" s="20"/>
    </row>
    <row r="16748">
      <c r="A16748" s="20"/>
    </row>
    <row r="16749">
      <c r="A16749" s="20"/>
    </row>
    <row r="16750">
      <c r="A16750" s="20"/>
    </row>
    <row r="16751">
      <c r="A16751" s="20"/>
    </row>
    <row r="16752">
      <c r="A16752" s="20"/>
    </row>
    <row r="16753">
      <c r="A16753" s="20"/>
    </row>
    <row r="16754">
      <c r="A16754" s="20"/>
    </row>
    <row r="16755">
      <c r="A16755" s="20"/>
    </row>
    <row r="16756">
      <c r="A16756" s="20"/>
    </row>
    <row r="16757">
      <c r="A16757" s="20"/>
    </row>
    <row r="16758">
      <c r="A16758" s="20"/>
    </row>
    <row r="16759">
      <c r="A16759" s="20"/>
    </row>
    <row r="16760">
      <c r="A16760" s="20"/>
    </row>
    <row r="16761">
      <c r="A16761" s="20"/>
    </row>
    <row r="16762">
      <c r="A16762" s="20"/>
    </row>
    <row r="16763">
      <c r="A16763" s="20"/>
    </row>
    <row r="16764">
      <c r="A16764" s="20"/>
    </row>
    <row r="16765">
      <c r="A16765" s="20"/>
    </row>
    <row r="16766">
      <c r="A16766" s="20"/>
    </row>
    <row r="16767">
      <c r="A16767" s="20"/>
    </row>
    <row r="16768">
      <c r="A16768" s="20"/>
    </row>
    <row r="16769">
      <c r="A16769" s="20"/>
    </row>
    <row r="16770">
      <c r="A16770" s="20"/>
    </row>
    <row r="16771">
      <c r="A16771" s="20"/>
    </row>
    <row r="16772">
      <c r="A16772" s="20"/>
    </row>
    <row r="16773">
      <c r="A16773" s="20"/>
    </row>
    <row r="16774">
      <c r="A16774" s="20"/>
    </row>
    <row r="16775">
      <c r="A16775" s="20"/>
    </row>
    <row r="16776">
      <c r="A16776" s="20"/>
    </row>
    <row r="16777">
      <c r="A16777" s="20"/>
    </row>
    <row r="16778">
      <c r="A16778" s="20"/>
    </row>
    <row r="16779">
      <c r="A16779" s="20"/>
    </row>
    <row r="16780">
      <c r="A16780" s="20"/>
    </row>
    <row r="16781">
      <c r="A16781" s="20"/>
    </row>
    <row r="16782">
      <c r="A16782" s="20"/>
    </row>
    <row r="16783">
      <c r="A16783" s="20"/>
    </row>
    <row r="16784">
      <c r="A16784" s="20"/>
    </row>
    <row r="16785">
      <c r="A16785" s="20"/>
    </row>
    <row r="16786">
      <c r="A16786" s="20"/>
    </row>
    <row r="16787">
      <c r="A16787" s="20"/>
    </row>
    <row r="16788">
      <c r="A16788" s="20"/>
    </row>
    <row r="16789">
      <c r="A16789" s="20"/>
    </row>
    <row r="16790">
      <c r="A16790" s="20"/>
    </row>
    <row r="16791">
      <c r="A16791" s="20"/>
    </row>
    <row r="16792">
      <c r="A16792" s="20"/>
    </row>
    <row r="16793">
      <c r="A16793" s="20"/>
    </row>
    <row r="16794">
      <c r="A16794" s="20"/>
    </row>
    <row r="16795">
      <c r="A16795" s="20"/>
    </row>
    <row r="16796">
      <c r="A16796" s="20"/>
    </row>
    <row r="16797">
      <c r="A16797" s="20"/>
    </row>
    <row r="16798">
      <c r="A16798" s="20"/>
    </row>
    <row r="16799">
      <c r="A16799" s="20"/>
    </row>
    <row r="16800">
      <c r="A16800" s="20"/>
    </row>
    <row r="16801">
      <c r="A16801" s="20"/>
    </row>
    <row r="16802">
      <c r="A16802" s="20"/>
    </row>
    <row r="16803">
      <c r="A16803" s="20"/>
    </row>
    <row r="16804">
      <c r="A16804" s="20"/>
    </row>
    <row r="16805">
      <c r="A16805" s="20"/>
    </row>
    <row r="16806">
      <c r="A16806" s="20"/>
    </row>
    <row r="16807">
      <c r="A16807" s="20"/>
    </row>
    <row r="16808">
      <c r="A16808" s="20"/>
    </row>
    <row r="16809">
      <c r="A16809" s="20"/>
    </row>
    <row r="16810">
      <c r="A16810" s="20"/>
    </row>
    <row r="16811">
      <c r="A16811" s="20"/>
    </row>
    <row r="16812">
      <c r="A16812" s="20"/>
    </row>
    <row r="16813">
      <c r="A16813" s="20"/>
    </row>
    <row r="16814">
      <c r="A16814" s="20"/>
    </row>
    <row r="16815">
      <c r="A16815" s="20"/>
    </row>
    <row r="16816">
      <c r="A16816" s="20"/>
    </row>
    <row r="16817">
      <c r="A16817" s="20"/>
    </row>
    <row r="16818">
      <c r="A16818" s="20"/>
    </row>
    <row r="16819">
      <c r="A16819" s="20"/>
    </row>
    <row r="16820">
      <c r="A16820" s="20"/>
    </row>
    <row r="16821">
      <c r="A16821" s="20"/>
    </row>
    <row r="16822">
      <c r="A16822" s="20"/>
    </row>
    <row r="16823">
      <c r="A16823" s="20"/>
    </row>
    <row r="16824">
      <c r="A16824" s="20"/>
    </row>
    <row r="16825">
      <c r="A16825" s="20"/>
    </row>
    <row r="16826">
      <c r="A16826" s="20"/>
    </row>
    <row r="16827">
      <c r="A16827" s="20"/>
    </row>
    <row r="16828">
      <c r="A16828" s="20"/>
    </row>
    <row r="16829">
      <c r="A16829" s="20"/>
    </row>
    <row r="16830">
      <c r="A16830" s="20"/>
    </row>
    <row r="16831">
      <c r="A16831" s="20"/>
    </row>
    <row r="16832">
      <c r="A16832" s="20"/>
    </row>
    <row r="16833">
      <c r="A16833" s="20"/>
    </row>
    <row r="16834">
      <c r="A16834" s="20"/>
    </row>
    <row r="16835">
      <c r="A16835" s="20"/>
    </row>
    <row r="16836">
      <c r="A16836" s="20"/>
    </row>
    <row r="16837">
      <c r="A16837" s="20"/>
    </row>
    <row r="16838">
      <c r="A16838" s="20"/>
    </row>
    <row r="16839">
      <c r="A16839" s="20"/>
    </row>
    <row r="16840">
      <c r="A16840" s="20"/>
    </row>
    <row r="16841">
      <c r="A16841" s="20"/>
    </row>
    <row r="16842">
      <c r="A16842" s="20"/>
    </row>
    <row r="16843">
      <c r="A16843" s="20"/>
    </row>
    <row r="16844">
      <c r="A16844" s="20"/>
    </row>
    <row r="16845">
      <c r="A16845" s="20"/>
    </row>
    <row r="16846">
      <c r="A16846" s="20"/>
    </row>
    <row r="16847">
      <c r="A16847" s="20"/>
    </row>
    <row r="16848">
      <c r="A16848" s="20"/>
    </row>
    <row r="16849">
      <c r="A16849" s="20"/>
    </row>
    <row r="16850">
      <c r="A16850" s="20"/>
    </row>
    <row r="16851">
      <c r="A16851" s="20"/>
    </row>
    <row r="16852">
      <c r="A16852" s="20"/>
    </row>
    <row r="16853">
      <c r="A16853" s="20"/>
    </row>
    <row r="16854">
      <c r="A16854" s="20"/>
    </row>
    <row r="16855">
      <c r="A16855" s="20"/>
    </row>
    <row r="16856">
      <c r="A16856" s="20"/>
    </row>
    <row r="16857">
      <c r="A16857" s="20"/>
    </row>
    <row r="16858">
      <c r="A16858" s="20"/>
    </row>
    <row r="16859">
      <c r="A16859" s="20"/>
    </row>
    <row r="16860">
      <c r="A16860" s="20"/>
    </row>
    <row r="16861">
      <c r="A16861" s="20"/>
    </row>
    <row r="16862">
      <c r="A16862" s="20"/>
    </row>
    <row r="16863">
      <c r="A16863" s="20"/>
    </row>
    <row r="16864">
      <c r="A16864" s="20"/>
    </row>
    <row r="16865">
      <c r="A16865" s="20"/>
    </row>
    <row r="16866">
      <c r="A16866" s="20"/>
    </row>
    <row r="16867">
      <c r="A16867" s="20"/>
    </row>
    <row r="16868">
      <c r="A16868" s="20"/>
    </row>
    <row r="16869">
      <c r="A16869" s="20"/>
    </row>
    <row r="16870">
      <c r="A16870" s="20"/>
    </row>
    <row r="16871">
      <c r="A16871" s="20"/>
    </row>
    <row r="16872">
      <c r="A16872" s="20"/>
    </row>
    <row r="16873">
      <c r="A16873" s="20"/>
    </row>
    <row r="16874">
      <c r="A16874" s="20"/>
    </row>
    <row r="16875">
      <c r="A16875" s="20"/>
    </row>
    <row r="16876">
      <c r="A16876" s="20"/>
    </row>
    <row r="16877">
      <c r="A16877" s="20"/>
    </row>
    <row r="16878">
      <c r="A16878" s="20"/>
    </row>
    <row r="16879">
      <c r="A16879" s="20"/>
    </row>
    <row r="16880">
      <c r="A16880" s="20"/>
    </row>
    <row r="16881">
      <c r="A16881" s="20"/>
    </row>
    <row r="16882">
      <c r="A16882" s="20"/>
    </row>
    <row r="16883">
      <c r="A16883" s="20"/>
    </row>
    <row r="16884">
      <c r="A16884" s="20"/>
    </row>
    <row r="16885">
      <c r="A16885" s="20"/>
    </row>
    <row r="16886">
      <c r="A16886" s="20"/>
    </row>
    <row r="16887">
      <c r="A16887" s="20"/>
    </row>
    <row r="16888">
      <c r="A16888" s="20"/>
    </row>
    <row r="16889">
      <c r="A16889" s="20"/>
    </row>
    <row r="16890">
      <c r="A16890" s="20"/>
    </row>
    <row r="16891">
      <c r="A16891" s="20"/>
    </row>
    <row r="16892">
      <c r="A16892" s="20"/>
    </row>
    <row r="16893">
      <c r="A16893" s="20"/>
    </row>
    <row r="16894">
      <c r="A16894" s="20"/>
    </row>
    <row r="16895">
      <c r="A16895" s="20"/>
    </row>
    <row r="16896">
      <c r="A16896" s="20"/>
    </row>
    <row r="16897">
      <c r="A16897" s="20"/>
    </row>
    <row r="16898">
      <c r="A16898" s="20"/>
    </row>
    <row r="16899">
      <c r="A16899" s="20"/>
    </row>
    <row r="16900">
      <c r="A16900" s="20"/>
    </row>
    <row r="16901">
      <c r="A16901" s="20"/>
    </row>
    <row r="16902">
      <c r="A16902" s="20"/>
    </row>
    <row r="16903">
      <c r="A16903" s="20"/>
    </row>
    <row r="16904">
      <c r="A16904" s="20"/>
    </row>
    <row r="16905">
      <c r="A16905" s="20"/>
    </row>
    <row r="16906">
      <c r="A16906" s="20"/>
    </row>
    <row r="16907">
      <c r="A16907" s="20"/>
    </row>
    <row r="16908">
      <c r="A16908" s="20"/>
    </row>
    <row r="16909">
      <c r="A16909" s="20"/>
    </row>
    <row r="16910">
      <c r="A16910" s="20"/>
    </row>
    <row r="16911">
      <c r="A16911" s="20"/>
    </row>
    <row r="16912">
      <c r="A16912" s="20"/>
    </row>
    <row r="16913">
      <c r="A16913" s="20"/>
    </row>
    <row r="16914">
      <c r="A16914" s="20"/>
    </row>
    <row r="16915">
      <c r="A16915" s="20"/>
    </row>
    <row r="16916">
      <c r="A16916" s="20"/>
    </row>
    <row r="16917">
      <c r="A16917" s="20"/>
    </row>
    <row r="16918">
      <c r="A16918" s="20"/>
    </row>
    <row r="16919">
      <c r="A16919" s="20"/>
    </row>
    <row r="16920">
      <c r="A16920" s="20"/>
    </row>
    <row r="16921">
      <c r="A16921" s="20"/>
    </row>
    <row r="16922">
      <c r="A16922" s="20"/>
    </row>
    <row r="16923">
      <c r="A16923" s="20"/>
    </row>
    <row r="16924">
      <c r="A16924" s="20"/>
    </row>
    <row r="16925">
      <c r="A16925" s="20"/>
    </row>
    <row r="16926">
      <c r="A16926" s="20"/>
    </row>
    <row r="16927">
      <c r="A16927" s="20"/>
    </row>
    <row r="16928">
      <c r="A16928" s="20"/>
    </row>
    <row r="16929">
      <c r="A16929" s="20"/>
    </row>
    <row r="16930">
      <c r="A16930" s="20"/>
    </row>
    <row r="16931">
      <c r="A16931" s="20"/>
    </row>
    <row r="16932">
      <c r="A16932" s="20"/>
    </row>
    <row r="16933">
      <c r="A16933" s="20"/>
    </row>
    <row r="16934">
      <c r="A16934" s="20"/>
    </row>
    <row r="16935">
      <c r="A16935" s="20"/>
    </row>
    <row r="16936">
      <c r="A16936" s="20"/>
    </row>
    <row r="16937">
      <c r="A16937" s="20"/>
    </row>
    <row r="16938">
      <c r="A16938" s="20"/>
    </row>
    <row r="16939">
      <c r="A16939" s="20"/>
    </row>
    <row r="16940">
      <c r="A16940" s="20"/>
    </row>
    <row r="16941">
      <c r="A16941" s="20"/>
    </row>
    <row r="16942">
      <c r="A16942" s="20"/>
    </row>
    <row r="16943">
      <c r="A16943" s="20"/>
    </row>
    <row r="16944">
      <c r="A16944" s="20"/>
    </row>
    <row r="16945">
      <c r="A16945" s="20"/>
    </row>
    <row r="16946">
      <c r="A16946" s="20"/>
    </row>
    <row r="16947">
      <c r="A16947" s="20"/>
    </row>
    <row r="16948">
      <c r="A16948" s="20"/>
    </row>
    <row r="16949">
      <c r="A16949" s="20"/>
    </row>
    <row r="16950">
      <c r="A16950" s="20"/>
    </row>
    <row r="16951">
      <c r="A16951" s="20"/>
    </row>
    <row r="16952">
      <c r="A16952" s="20"/>
    </row>
    <row r="16953">
      <c r="A16953" s="20"/>
    </row>
    <row r="16954">
      <c r="A16954" s="20"/>
    </row>
    <row r="16955">
      <c r="A16955" s="20"/>
    </row>
    <row r="16956">
      <c r="A16956" s="20"/>
    </row>
    <row r="16957">
      <c r="A16957" s="20"/>
    </row>
    <row r="16958">
      <c r="A16958" s="20"/>
    </row>
    <row r="16959">
      <c r="A16959" s="20"/>
    </row>
    <row r="16960">
      <c r="A16960" s="20"/>
    </row>
    <row r="16961">
      <c r="A16961" s="20"/>
    </row>
    <row r="16962">
      <c r="A16962" s="20"/>
    </row>
    <row r="16963">
      <c r="A16963" s="20"/>
    </row>
    <row r="16964">
      <c r="A16964" s="20"/>
    </row>
    <row r="16965">
      <c r="A16965" s="20"/>
    </row>
    <row r="16966">
      <c r="A16966" s="20"/>
    </row>
    <row r="16967">
      <c r="A16967" s="20"/>
    </row>
    <row r="16968">
      <c r="A16968" s="20"/>
    </row>
    <row r="16969">
      <c r="A16969" s="20"/>
    </row>
    <row r="16970">
      <c r="A16970" s="20"/>
    </row>
    <row r="16971">
      <c r="A16971" s="20"/>
    </row>
    <row r="16972">
      <c r="A16972" s="20"/>
    </row>
    <row r="16973">
      <c r="A16973" s="20"/>
    </row>
    <row r="16974">
      <c r="A16974" s="20"/>
    </row>
    <row r="16975">
      <c r="A16975" s="20"/>
    </row>
    <row r="16976">
      <c r="A16976" s="20"/>
    </row>
    <row r="16977">
      <c r="A16977" s="20"/>
    </row>
    <row r="16978">
      <c r="A16978" s="20"/>
    </row>
    <row r="16979">
      <c r="A16979" s="20"/>
    </row>
    <row r="16980">
      <c r="A16980" s="20"/>
    </row>
    <row r="16981">
      <c r="A16981" s="20"/>
    </row>
    <row r="16982">
      <c r="A16982" s="20"/>
    </row>
    <row r="16983">
      <c r="A16983" s="20"/>
    </row>
    <row r="16984">
      <c r="A16984" s="20"/>
    </row>
    <row r="16985">
      <c r="A16985" s="20"/>
    </row>
    <row r="16986">
      <c r="A16986" s="20"/>
    </row>
    <row r="16987">
      <c r="A16987" s="20"/>
    </row>
    <row r="16988">
      <c r="A16988" s="20"/>
    </row>
    <row r="16989">
      <c r="A16989" s="20"/>
    </row>
    <row r="16990">
      <c r="A16990" s="20"/>
    </row>
    <row r="16991">
      <c r="A16991" s="20"/>
    </row>
    <row r="16992">
      <c r="A16992" s="20"/>
    </row>
    <row r="16993">
      <c r="A16993" s="20"/>
    </row>
    <row r="16994">
      <c r="A16994" s="20"/>
    </row>
    <row r="16995">
      <c r="A16995" s="20"/>
    </row>
    <row r="16996">
      <c r="A16996" s="20"/>
    </row>
    <row r="16997">
      <c r="A16997" s="20"/>
    </row>
    <row r="16998">
      <c r="A16998" s="20"/>
    </row>
    <row r="16999">
      <c r="A16999" s="20"/>
    </row>
    <row r="17000">
      <c r="A17000" s="20"/>
    </row>
    <row r="17001">
      <c r="A17001" s="20"/>
    </row>
    <row r="17002">
      <c r="A17002" s="20"/>
    </row>
    <row r="17003">
      <c r="A17003" s="20"/>
    </row>
    <row r="17004">
      <c r="A17004" s="20"/>
    </row>
    <row r="17005">
      <c r="A17005" s="20"/>
    </row>
    <row r="17006">
      <c r="A17006" s="20"/>
    </row>
    <row r="17007">
      <c r="A17007" s="20"/>
    </row>
    <row r="17008">
      <c r="A17008" s="20"/>
    </row>
    <row r="17009">
      <c r="A17009" s="20"/>
    </row>
    <row r="17010">
      <c r="A17010" s="20"/>
    </row>
    <row r="17011">
      <c r="A17011" s="20"/>
    </row>
    <row r="17012">
      <c r="A17012" s="20"/>
    </row>
    <row r="17013">
      <c r="A17013" s="20"/>
    </row>
    <row r="17014">
      <c r="A17014" s="20"/>
    </row>
    <row r="17015">
      <c r="A17015" s="20"/>
    </row>
    <row r="17016">
      <c r="A17016" s="20"/>
    </row>
    <row r="17017">
      <c r="A17017" s="20"/>
    </row>
    <row r="17018">
      <c r="A17018" s="20"/>
    </row>
    <row r="17019">
      <c r="A17019" s="20"/>
    </row>
    <row r="17020">
      <c r="A17020" s="20"/>
    </row>
    <row r="17021">
      <c r="A17021" s="20"/>
    </row>
    <row r="17022">
      <c r="A17022" s="20"/>
    </row>
    <row r="17023">
      <c r="A17023" s="20"/>
    </row>
    <row r="17024">
      <c r="A17024" s="20"/>
    </row>
    <row r="17025">
      <c r="A17025" s="20"/>
    </row>
    <row r="17026">
      <c r="A17026" s="20"/>
    </row>
    <row r="17027">
      <c r="A17027" s="20"/>
    </row>
    <row r="17028">
      <c r="A17028" s="20"/>
    </row>
    <row r="17029">
      <c r="A17029" s="20"/>
    </row>
    <row r="17030">
      <c r="A17030" s="20"/>
    </row>
    <row r="17031">
      <c r="A17031" s="20"/>
    </row>
    <row r="17032">
      <c r="A17032" s="20"/>
    </row>
    <row r="17033">
      <c r="A17033" s="20"/>
    </row>
    <row r="17034">
      <c r="A17034" s="20"/>
    </row>
    <row r="17035">
      <c r="A17035" s="20"/>
    </row>
    <row r="17036">
      <c r="A17036" s="20"/>
    </row>
    <row r="17037">
      <c r="A17037" s="20"/>
    </row>
    <row r="17038">
      <c r="A17038" s="20"/>
    </row>
    <row r="17039">
      <c r="A17039" s="20"/>
    </row>
    <row r="17040">
      <c r="A17040" s="20"/>
    </row>
    <row r="17041">
      <c r="A17041" s="20"/>
    </row>
    <row r="17042">
      <c r="A17042" s="20"/>
    </row>
    <row r="17043">
      <c r="A17043" s="20"/>
    </row>
    <row r="17044">
      <c r="A17044" s="20"/>
    </row>
    <row r="17045">
      <c r="A17045" s="20"/>
    </row>
    <row r="17046">
      <c r="A17046" s="20"/>
    </row>
    <row r="17047">
      <c r="A17047" s="20"/>
    </row>
    <row r="17048">
      <c r="A17048" s="20"/>
    </row>
    <row r="17049">
      <c r="A17049" s="20"/>
    </row>
    <row r="17050">
      <c r="A17050" s="20"/>
    </row>
    <row r="17051">
      <c r="A17051" s="20"/>
    </row>
    <row r="17052">
      <c r="A17052" s="20"/>
    </row>
    <row r="17053">
      <c r="A17053" s="20"/>
    </row>
    <row r="17054">
      <c r="A17054" s="20"/>
    </row>
    <row r="17055">
      <c r="A17055" s="20"/>
    </row>
    <row r="17056">
      <c r="A17056" s="20"/>
    </row>
    <row r="17057">
      <c r="A17057" s="20"/>
    </row>
    <row r="17058">
      <c r="A17058" s="20"/>
    </row>
    <row r="17059">
      <c r="A17059" s="20"/>
    </row>
    <row r="17060">
      <c r="A17060" s="20"/>
    </row>
    <row r="17061">
      <c r="A17061" s="20"/>
    </row>
    <row r="17062">
      <c r="A17062" s="20"/>
    </row>
    <row r="17063">
      <c r="A17063" s="20"/>
    </row>
    <row r="17064">
      <c r="A17064" s="20"/>
    </row>
    <row r="17065">
      <c r="A17065" s="20"/>
    </row>
    <row r="17066">
      <c r="A17066" s="20"/>
    </row>
    <row r="17067">
      <c r="A17067" s="20"/>
    </row>
    <row r="17068">
      <c r="A17068" s="20"/>
    </row>
    <row r="17069">
      <c r="A17069" s="20"/>
    </row>
    <row r="17070">
      <c r="A17070" s="20"/>
    </row>
    <row r="17071">
      <c r="A17071" s="20"/>
    </row>
    <row r="17072">
      <c r="A17072" s="20"/>
    </row>
    <row r="17073">
      <c r="A17073" s="20"/>
    </row>
    <row r="17074">
      <c r="A17074" s="20"/>
    </row>
    <row r="17075">
      <c r="A17075" s="20"/>
    </row>
    <row r="17076">
      <c r="A17076" s="20"/>
    </row>
    <row r="17077">
      <c r="A17077" s="20"/>
    </row>
    <row r="17078">
      <c r="A17078" s="20"/>
    </row>
    <row r="17079">
      <c r="A17079" s="20"/>
    </row>
    <row r="17080">
      <c r="A17080" s="20"/>
    </row>
    <row r="17081">
      <c r="A17081" s="20"/>
    </row>
    <row r="17082">
      <c r="A17082" s="20"/>
    </row>
    <row r="17083">
      <c r="A17083" s="20"/>
    </row>
    <row r="17084">
      <c r="A17084" s="20"/>
    </row>
    <row r="17085">
      <c r="A17085" s="20"/>
    </row>
    <row r="17086">
      <c r="A17086" s="20"/>
    </row>
    <row r="17087">
      <c r="A17087" s="20"/>
    </row>
    <row r="17088">
      <c r="A17088" s="20"/>
    </row>
    <row r="17089">
      <c r="A17089" s="20"/>
    </row>
    <row r="17090">
      <c r="A17090" s="20"/>
    </row>
    <row r="17091">
      <c r="A17091" s="20"/>
    </row>
    <row r="17092">
      <c r="A17092" s="20"/>
    </row>
    <row r="17093">
      <c r="A17093" s="20"/>
    </row>
    <row r="17094">
      <c r="A17094" s="20"/>
    </row>
    <row r="17095">
      <c r="A17095" s="20"/>
    </row>
    <row r="17096">
      <c r="A17096" s="20"/>
    </row>
    <row r="17097">
      <c r="A17097" s="20"/>
    </row>
    <row r="17098">
      <c r="A17098" s="20"/>
    </row>
    <row r="17099">
      <c r="A17099" s="20"/>
    </row>
    <row r="17100">
      <c r="A17100" s="20"/>
    </row>
    <row r="17101">
      <c r="A17101" s="20"/>
    </row>
    <row r="17102">
      <c r="A17102" s="20"/>
    </row>
    <row r="17103">
      <c r="A17103" s="20"/>
    </row>
    <row r="17104">
      <c r="A17104" s="20"/>
    </row>
    <row r="17105">
      <c r="A17105" s="20"/>
    </row>
    <row r="17106">
      <c r="A17106" s="20"/>
    </row>
    <row r="17107">
      <c r="A17107" s="20"/>
    </row>
    <row r="17108">
      <c r="A17108" s="20"/>
    </row>
    <row r="17109">
      <c r="A17109" s="20"/>
    </row>
    <row r="17110">
      <c r="A17110" s="20"/>
    </row>
    <row r="17111">
      <c r="A17111" s="20"/>
    </row>
    <row r="17112">
      <c r="A17112" s="20"/>
    </row>
    <row r="17113">
      <c r="A17113" s="20"/>
    </row>
    <row r="17114">
      <c r="A17114" s="20"/>
    </row>
    <row r="17115">
      <c r="A17115" s="20"/>
    </row>
    <row r="17116">
      <c r="A17116" s="20"/>
    </row>
    <row r="17117">
      <c r="A17117" s="20"/>
    </row>
    <row r="17118">
      <c r="A17118" s="20"/>
    </row>
    <row r="17119">
      <c r="A17119" s="20"/>
    </row>
    <row r="17120">
      <c r="A17120" s="20"/>
    </row>
    <row r="17121">
      <c r="A17121" s="20"/>
    </row>
    <row r="17122">
      <c r="A17122" s="20"/>
    </row>
    <row r="17123">
      <c r="A17123" s="20"/>
    </row>
    <row r="17124">
      <c r="A17124" s="20"/>
    </row>
    <row r="17125">
      <c r="A17125" s="20"/>
    </row>
    <row r="17126">
      <c r="A17126" s="20"/>
    </row>
    <row r="17127">
      <c r="A17127" s="20"/>
    </row>
    <row r="17128">
      <c r="A17128" s="20"/>
    </row>
    <row r="17129">
      <c r="A17129" s="20"/>
    </row>
    <row r="17130">
      <c r="A17130" s="20"/>
    </row>
    <row r="17131">
      <c r="A17131" s="20"/>
    </row>
    <row r="17132">
      <c r="A17132" s="20"/>
    </row>
    <row r="17133">
      <c r="A17133" s="20"/>
    </row>
    <row r="17134">
      <c r="A17134" s="20"/>
    </row>
    <row r="17135">
      <c r="A17135" s="20"/>
    </row>
    <row r="17136">
      <c r="A17136" s="20"/>
    </row>
    <row r="17137">
      <c r="A17137" s="20"/>
    </row>
    <row r="17138">
      <c r="A17138" s="20"/>
    </row>
    <row r="17139">
      <c r="A17139" s="20"/>
    </row>
    <row r="17140">
      <c r="A17140" s="20"/>
    </row>
    <row r="17141">
      <c r="A17141" s="20"/>
    </row>
    <row r="17142">
      <c r="A17142" s="20"/>
    </row>
    <row r="17143">
      <c r="A17143" s="20"/>
    </row>
    <row r="17144">
      <c r="A17144" s="20"/>
    </row>
    <row r="17145">
      <c r="A17145" s="20"/>
    </row>
    <row r="17146">
      <c r="A17146" s="20"/>
    </row>
    <row r="17147">
      <c r="A17147" s="20"/>
    </row>
    <row r="17148">
      <c r="A17148" s="20"/>
    </row>
    <row r="17149">
      <c r="A17149" s="20"/>
    </row>
    <row r="17150">
      <c r="A17150" s="20"/>
    </row>
    <row r="17151">
      <c r="A17151" s="20"/>
    </row>
    <row r="17152">
      <c r="A17152" s="20"/>
    </row>
    <row r="17153">
      <c r="A17153" s="20"/>
    </row>
    <row r="17154">
      <c r="A17154" s="20"/>
    </row>
    <row r="17155">
      <c r="A17155" s="20"/>
    </row>
    <row r="17156">
      <c r="A17156" s="20"/>
    </row>
    <row r="17157">
      <c r="A17157" s="20"/>
    </row>
    <row r="17158">
      <c r="A17158" s="20"/>
    </row>
    <row r="17159">
      <c r="A17159" s="20"/>
    </row>
    <row r="17160">
      <c r="A17160" s="20"/>
    </row>
    <row r="17161">
      <c r="A17161" s="20"/>
    </row>
    <row r="17162">
      <c r="A17162" s="20"/>
    </row>
    <row r="17163">
      <c r="A17163" s="20"/>
    </row>
    <row r="17164">
      <c r="A17164" s="20"/>
    </row>
    <row r="17165">
      <c r="A17165" s="20"/>
    </row>
    <row r="17166">
      <c r="A17166" s="20"/>
    </row>
    <row r="17167">
      <c r="A17167" s="20"/>
    </row>
    <row r="17168">
      <c r="A17168" s="20"/>
    </row>
    <row r="17169">
      <c r="A17169" s="20"/>
    </row>
    <row r="17170">
      <c r="A17170" s="20"/>
    </row>
    <row r="17171">
      <c r="A17171" s="20"/>
    </row>
    <row r="17172">
      <c r="A17172" s="20"/>
    </row>
    <row r="17173">
      <c r="A17173" s="20"/>
    </row>
    <row r="17174">
      <c r="A17174" s="20"/>
    </row>
    <row r="17175">
      <c r="A17175" s="20"/>
    </row>
    <row r="17176">
      <c r="A17176" s="20"/>
    </row>
    <row r="17177">
      <c r="A17177" s="20"/>
    </row>
    <row r="17178">
      <c r="A17178" s="20"/>
    </row>
    <row r="17179">
      <c r="A17179" s="20"/>
    </row>
    <row r="17180">
      <c r="A17180" s="20"/>
    </row>
    <row r="17181">
      <c r="A17181" s="20"/>
    </row>
    <row r="17182">
      <c r="A17182" s="20"/>
    </row>
    <row r="17183">
      <c r="A17183" s="20"/>
    </row>
    <row r="17184">
      <c r="A17184" s="20"/>
    </row>
    <row r="17185">
      <c r="A17185" s="20"/>
    </row>
    <row r="17186">
      <c r="A17186" s="20"/>
    </row>
    <row r="17187">
      <c r="A17187" s="20"/>
    </row>
    <row r="17188">
      <c r="A17188" s="20"/>
    </row>
    <row r="17189">
      <c r="A17189" s="20"/>
    </row>
    <row r="17190">
      <c r="A17190" s="20"/>
    </row>
    <row r="17191">
      <c r="A17191" s="20"/>
    </row>
    <row r="17192">
      <c r="A17192" s="20"/>
    </row>
    <row r="17193">
      <c r="A17193" s="20"/>
    </row>
    <row r="17194">
      <c r="A17194" s="20"/>
    </row>
    <row r="17195">
      <c r="A17195" s="20"/>
    </row>
    <row r="17196">
      <c r="A17196" s="20"/>
    </row>
    <row r="17197">
      <c r="A17197" s="20"/>
    </row>
    <row r="17198">
      <c r="A17198" s="20"/>
    </row>
    <row r="17199">
      <c r="A17199" s="20"/>
    </row>
    <row r="17200">
      <c r="A17200" s="20"/>
    </row>
    <row r="17201">
      <c r="A17201" s="20"/>
    </row>
    <row r="17202">
      <c r="A17202" s="20"/>
    </row>
    <row r="17203">
      <c r="A17203" s="20"/>
    </row>
    <row r="17204">
      <c r="A17204" s="20"/>
    </row>
    <row r="17205">
      <c r="A17205" s="20"/>
    </row>
    <row r="17206">
      <c r="A17206" s="20"/>
    </row>
    <row r="17207">
      <c r="A17207" s="20"/>
    </row>
    <row r="17208">
      <c r="A17208" s="20"/>
    </row>
    <row r="17209">
      <c r="A17209" s="20"/>
    </row>
    <row r="17210">
      <c r="A17210" s="20"/>
    </row>
    <row r="17211">
      <c r="A17211" s="20"/>
    </row>
    <row r="17212">
      <c r="A17212" s="20"/>
    </row>
    <row r="17213">
      <c r="A17213" s="20"/>
    </row>
    <row r="17214">
      <c r="A17214" s="20"/>
    </row>
    <row r="17215">
      <c r="A17215" s="20"/>
    </row>
    <row r="17216">
      <c r="A17216" s="20"/>
    </row>
    <row r="17217">
      <c r="A17217" s="20"/>
    </row>
    <row r="17218">
      <c r="A17218" s="20"/>
    </row>
    <row r="17219">
      <c r="A17219" s="20"/>
    </row>
    <row r="17220">
      <c r="A17220" s="20"/>
    </row>
    <row r="17221">
      <c r="A17221" s="20"/>
    </row>
    <row r="17222">
      <c r="A17222" s="20"/>
    </row>
    <row r="17223">
      <c r="A17223" s="20"/>
    </row>
    <row r="17224">
      <c r="A17224" s="20"/>
    </row>
    <row r="17225">
      <c r="A17225" s="20"/>
    </row>
    <row r="17226">
      <c r="A17226" s="20"/>
    </row>
    <row r="17227">
      <c r="A17227" s="20"/>
    </row>
    <row r="17228">
      <c r="A17228" s="20"/>
    </row>
    <row r="17229">
      <c r="A17229" s="20"/>
    </row>
    <row r="17230">
      <c r="A17230" s="20"/>
    </row>
    <row r="17231">
      <c r="A17231" s="20"/>
    </row>
    <row r="17232">
      <c r="A17232" s="20"/>
    </row>
    <row r="17233">
      <c r="A17233" s="20"/>
    </row>
    <row r="17234">
      <c r="A17234" s="20"/>
    </row>
    <row r="17235">
      <c r="A17235" s="20"/>
    </row>
    <row r="17236">
      <c r="A17236" s="20"/>
    </row>
    <row r="17237">
      <c r="A17237" s="20"/>
    </row>
    <row r="17238">
      <c r="A17238" s="20"/>
    </row>
    <row r="17239">
      <c r="A17239" s="20"/>
    </row>
    <row r="17240">
      <c r="A17240" s="20"/>
    </row>
    <row r="17241">
      <c r="A17241" s="20"/>
    </row>
    <row r="17242">
      <c r="A17242" s="20"/>
    </row>
    <row r="17243">
      <c r="A17243" s="20"/>
    </row>
    <row r="17244">
      <c r="A17244" s="20"/>
    </row>
    <row r="17245">
      <c r="A17245" s="20"/>
    </row>
    <row r="17246">
      <c r="A17246" s="20"/>
    </row>
    <row r="17247">
      <c r="A17247" s="20"/>
    </row>
    <row r="17248">
      <c r="A17248" s="20"/>
    </row>
    <row r="17249">
      <c r="A17249" s="20"/>
    </row>
    <row r="17250">
      <c r="A17250" s="20"/>
    </row>
    <row r="17251">
      <c r="A17251" s="20"/>
    </row>
    <row r="17252">
      <c r="A17252" s="20"/>
    </row>
    <row r="17253">
      <c r="A17253" s="20"/>
    </row>
    <row r="17254">
      <c r="A17254" s="20"/>
    </row>
    <row r="17255">
      <c r="A17255" s="20"/>
    </row>
    <row r="17256">
      <c r="A17256" s="20"/>
    </row>
    <row r="17257">
      <c r="A17257" s="20"/>
    </row>
    <row r="17258">
      <c r="A17258" s="20"/>
    </row>
    <row r="17259">
      <c r="A17259" s="20"/>
    </row>
    <row r="17260">
      <c r="A17260" s="20"/>
    </row>
    <row r="17261">
      <c r="A17261" s="20"/>
    </row>
    <row r="17262">
      <c r="A17262" s="20"/>
    </row>
    <row r="17263">
      <c r="A17263" s="20"/>
    </row>
    <row r="17264">
      <c r="A17264" s="20"/>
    </row>
    <row r="17265">
      <c r="A17265" s="20"/>
    </row>
    <row r="17266">
      <c r="A17266" s="20"/>
    </row>
    <row r="17267">
      <c r="A17267" s="20"/>
    </row>
    <row r="17268">
      <c r="A17268" s="20"/>
    </row>
    <row r="17269">
      <c r="A17269" s="20"/>
    </row>
    <row r="17270">
      <c r="A17270" s="20"/>
    </row>
    <row r="17271">
      <c r="A17271" s="20"/>
    </row>
    <row r="17272">
      <c r="A17272" s="20"/>
    </row>
    <row r="17273">
      <c r="A17273" s="20"/>
    </row>
    <row r="17274">
      <c r="A17274" s="20"/>
    </row>
    <row r="17275">
      <c r="A17275" s="20"/>
    </row>
    <row r="17276">
      <c r="A17276" s="20"/>
    </row>
    <row r="17277">
      <c r="A17277" s="20"/>
    </row>
    <row r="17278">
      <c r="A17278" s="20"/>
    </row>
    <row r="17279">
      <c r="A17279" s="20"/>
    </row>
    <row r="17280">
      <c r="A17280" s="20"/>
    </row>
    <row r="17281">
      <c r="A17281" s="20"/>
    </row>
    <row r="17282">
      <c r="A17282" s="20"/>
    </row>
    <row r="17283">
      <c r="A17283" s="20"/>
    </row>
    <row r="17284">
      <c r="A17284" s="20"/>
    </row>
    <row r="17285">
      <c r="A17285" s="20"/>
    </row>
    <row r="17286">
      <c r="A17286" s="20"/>
    </row>
    <row r="17287">
      <c r="A17287" s="20"/>
    </row>
    <row r="17288">
      <c r="A17288" s="20"/>
    </row>
    <row r="17289">
      <c r="A17289" s="20"/>
    </row>
    <row r="17290">
      <c r="A17290" s="20"/>
    </row>
    <row r="17291">
      <c r="A17291" s="20"/>
    </row>
    <row r="17292">
      <c r="A17292" s="20"/>
    </row>
    <row r="17293">
      <c r="A17293" s="20"/>
    </row>
    <row r="17294">
      <c r="A17294" s="20"/>
    </row>
    <row r="17295">
      <c r="A17295" s="20"/>
    </row>
    <row r="17296">
      <c r="A17296" s="20"/>
    </row>
    <row r="17297">
      <c r="A17297" s="20"/>
    </row>
    <row r="17298">
      <c r="A17298" s="20"/>
    </row>
    <row r="17299">
      <c r="A17299" s="20"/>
    </row>
    <row r="17300">
      <c r="A17300" s="20"/>
    </row>
    <row r="17301">
      <c r="A17301" s="20"/>
    </row>
    <row r="17302">
      <c r="A17302" s="20"/>
    </row>
    <row r="17303">
      <c r="A17303" s="20"/>
    </row>
    <row r="17304">
      <c r="A17304" s="20"/>
    </row>
    <row r="17305">
      <c r="A17305" s="20"/>
    </row>
    <row r="17306">
      <c r="A17306" s="20"/>
    </row>
    <row r="17307">
      <c r="A17307" s="20"/>
    </row>
    <row r="17308">
      <c r="A17308" s="20"/>
    </row>
    <row r="17309">
      <c r="A17309" s="20"/>
    </row>
    <row r="17310">
      <c r="A17310" s="20"/>
    </row>
    <row r="17311">
      <c r="A17311" s="20"/>
    </row>
    <row r="17312">
      <c r="A17312" s="20"/>
    </row>
    <row r="17313">
      <c r="A17313" s="20"/>
    </row>
    <row r="17314">
      <c r="A17314" s="20"/>
    </row>
    <row r="17315">
      <c r="A17315" s="20"/>
    </row>
    <row r="17316">
      <c r="A17316" s="20"/>
    </row>
    <row r="17317">
      <c r="A17317" s="20"/>
    </row>
    <row r="17318">
      <c r="A17318" s="20"/>
    </row>
    <row r="17319">
      <c r="A17319" s="20"/>
    </row>
    <row r="17320">
      <c r="A17320" s="20"/>
    </row>
    <row r="17321">
      <c r="A17321" s="20"/>
    </row>
    <row r="17322">
      <c r="A17322" s="20"/>
    </row>
    <row r="17323">
      <c r="A17323" s="20"/>
    </row>
    <row r="17324">
      <c r="A17324" s="20"/>
    </row>
    <row r="17325">
      <c r="A17325" s="20"/>
    </row>
    <row r="17326">
      <c r="A17326" s="20"/>
    </row>
    <row r="17327">
      <c r="A17327" s="20"/>
    </row>
    <row r="17328">
      <c r="A17328" s="20"/>
    </row>
    <row r="17329">
      <c r="A17329" s="20"/>
    </row>
    <row r="17330">
      <c r="A17330" s="20"/>
    </row>
    <row r="17331">
      <c r="A17331" s="20"/>
    </row>
    <row r="17332">
      <c r="A17332" s="20"/>
    </row>
    <row r="17333">
      <c r="A17333" s="20"/>
    </row>
    <row r="17334">
      <c r="A17334" s="20"/>
    </row>
    <row r="17335">
      <c r="A17335" s="20"/>
    </row>
    <row r="17336">
      <c r="A17336" s="20"/>
    </row>
    <row r="17337">
      <c r="A17337" s="20"/>
    </row>
    <row r="17338">
      <c r="A17338" s="20"/>
    </row>
    <row r="17339">
      <c r="A17339" s="20"/>
    </row>
    <row r="17340">
      <c r="A17340" s="20"/>
    </row>
    <row r="17341">
      <c r="A17341" s="20"/>
    </row>
    <row r="17342">
      <c r="A17342" s="20"/>
    </row>
    <row r="17343">
      <c r="A17343" s="20"/>
    </row>
    <row r="17344">
      <c r="A17344" s="20"/>
    </row>
    <row r="17345">
      <c r="A17345" s="20"/>
    </row>
    <row r="17346">
      <c r="A17346" s="20"/>
    </row>
    <row r="17347">
      <c r="A17347" s="20"/>
    </row>
    <row r="17348">
      <c r="A17348" s="20"/>
    </row>
    <row r="17349">
      <c r="A17349" s="20"/>
    </row>
    <row r="17350">
      <c r="A17350" s="20"/>
    </row>
    <row r="17351">
      <c r="A17351" s="20"/>
    </row>
    <row r="17352">
      <c r="A17352" s="20"/>
    </row>
    <row r="17353">
      <c r="A17353" s="20"/>
    </row>
    <row r="17354">
      <c r="A17354" s="20"/>
    </row>
    <row r="17355">
      <c r="A17355" s="20"/>
    </row>
    <row r="17356">
      <c r="A17356" s="20"/>
    </row>
    <row r="17357">
      <c r="A17357" s="20"/>
    </row>
    <row r="17358">
      <c r="A17358" s="20"/>
    </row>
    <row r="17359">
      <c r="A17359" s="20"/>
    </row>
    <row r="17360">
      <c r="A17360" s="20"/>
    </row>
    <row r="17361">
      <c r="A17361" s="20"/>
    </row>
    <row r="17362">
      <c r="A17362" s="20"/>
    </row>
    <row r="17363">
      <c r="A17363" s="20"/>
    </row>
    <row r="17364">
      <c r="A17364" s="20"/>
    </row>
    <row r="17365">
      <c r="A17365" s="20"/>
    </row>
    <row r="17366">
      <c r="A17366" s="20"/>
    </row>
    <row r="17367">
      <c r="A17367" s="20"/>
    </row>
    <row r="17368">
      <c r="A17368" s="20"/>
    </row>
    <row r="17369">
      <c r="A17369" s="20"/>
    </row>
    <row r="17370">
      <c r="A17370" s="20"/>
    </row>
    <row r="17371">
      <c r="A17371" s="20"/>
    </row>
    <row r="17372">
      <c r="A17372" s="20"/>
    </row>
    <row r="17373">
      <c r="A17373" s="20"/>
    </row>
    <row r="17374">
      <c r="A17374" s="20"/>
    </row>
    <row r="17375">
      <c r="A17375" s="20"/>
    </row>
    <row r="17376">
      <c r="A17376" s="20"/>
    </row>
    <row r="17377">
      <c r="A17377" s="20"/>
    </row>
    <row r="17378">
      <c r="A17378" s="20"/>
    </row>
    <row r="17379">
      <c r="A17379" s="20"/>
    </row>
    <row r="17380">
      <c r="A17380" s="20"/>
    </row>
    <row r="17381">
      <c r="A17381" s="20"/>
    </row>
    <row r="17382">
      <c r="A17382" s="20"/>
    </row>
    <row r="17383">
      <c r="A17383" s="20"/>
    </row>
    <row r="17384">
      <c r="A17384" s="20"/>
    </row>
    <row r="17385">
      <c r="A17385" s="20"/>
    </row>
    <row r="17386">
      <c r="A17386" s="20"/>
    </row>
    <row r="17387">
      <c r="A17387" s="20"/>
    </row>
    <row r="17388">
      <c r="A17388" s="20"/>
    </row>
    <row r="17389">
      <c r="A17389" s="20"/>
    </row>
    <row r="17390">
      <c r="A17390" s="20"/>
    </row>
    <row r="17391">
      <c r="A17391" s="20"/>
    </row>
    <row r="17392">
      <c r="A17392" s="20"/>
    </row>
    <row r="17393">
      <c r="A17393" s="20"/>
    </row>
    <row r="17394">
      <c r="A17394" s="20"/>
    </row>
    <row r="17395">
      <c r="A17395" s="20"/>
    </row>
    <row r="17396">
      <c r="A17396" s="20"/>
    </row>
    <row r="17397">
      <c r="A17397" s="20"/>
    </row>
    <row r="17398">
      <c r="A17398" s="20"/>
    </row>
    <row r="17399">
      <c r="A17399" s="20"/>
    </row>
    <row r="17400">
      <c r="A17400" s="20"/>
    </row>
    <row r="17401">
      <c r="A17401" s="20"/>
    </row>
    <row r="17402">
      <c r="A17402" s="20"/>
    </row>
    <row r="17403">
      <c r="A17403" s="20"/>
    </row>
    <row r="17404">
      <c r="A17404" s="20"/>
    </row>
    <row r="17405">
      <c r="A17405" s="20"/>
    </row>
    <row r="17406">
      <c r="A17406" s="20"/>
    </row>
    <row r="17407">
      <c r="A17407" s="20"/>
    </row>
    <row r="17408">
      <c r="A17408" s="20"/>
    </row>
    <row r="17409">
      <c r="A17409" s="20"/>
    </row>
    <row r="17410">
      <c r="A17410" s="20"/>
    </row>
    <row r="17411">
      <c r="A17411" s="20"/>
    </row>
    <row r="17412">
      <c r="A17412" s="20"/>
    </row>
    <row r="17413">
      <c r="A17413" s="20"/>
    </row>
    <row r="17414">
      <c r="A17414" s="20"/>
    </row>
    <row r="17415">
      <c r="A17415" s="20"/>
    </row>
    <row r="17416">
      <c r="A17416" s="20"/>
    </row>
    <row r="17417">
      <c r="A17417" s="20"/>
    </row>
    <row r="17418">
      <c r="A17418" s="20"/>
    </row>
    <row r="17419">
      <c r="A17419" s="20"/>
    </row>
    <row r="17420">
      <c r="A17420" s="20"/>
    </row>
    <row r="17421">
      <c r="A17421" s="20"/>
    </row>
    <row r="17422">
      <c r="A17422" s="20"/>
    </row>
    <row r="17423">
      <c r="A17423" s="20"/>
    </row>
    <row r="17424">
      <c r="A17424" s="20"/>
    </row>
    <row r="17425">
      <c r="A17425" s="20"/>
    </row>
    <row r="17426">
      <c r="A17426" s="20"/>
    </row>
    <row r="17427">
      <c r="A17427" s="20"/>
    </row>
    <row r="17428">
      <c r="A17428" s="20"/>
    </row>
    <row r="17429">
      <c r="A17429" s="20"/>
    </row>
    <row r="17430">
      <c r="A17430" s="20"/>
    </row>
    <row r="17431">
      <c r="A17431" s="20"/>
    </row>
    <row r="17432">
      <c r="A17432" s="20"/>
    </row>
    <row r="17433">
      <c r="A17433" s="20"/>
    </row>
    <row r="17434">
      <c r="A17434" s="20"/>
    </row>
    <row r="17435">
      <c r="A17435" s="20"/>
    </row>
    <row r="17436">
      <c r="A17436" s="20"/>
    </row>
    <row r="17437">
      <c r="A17437" s="20"/>
    </row>
    <row r="17438">
      <c r="A17438" s="20"/>
    </row>
    <row r="17439">
      <c r="A17439" s="20"/>
    </row>
    <row r="17440">
      <c r="A17440" s="20"/>
    </row>
    <row r="17441">
      <c r="A17441" s="20"/>
    </row>
    <row r="17442">
      <c r="A17442" s="20"/>
    </row>
    <row r="17443">
      <c r="A17443" s="20"/>
    </row>
    <row r="17444">
      <c r="A17444" s="20"/>
    </row>
    <row r="17445">
      <c r="A17445" s="20"/>
    </row>
    <row r="17446">
      <c r="A17446" s="20"/>
    </row>
    <row r="17447">
      <c r="A17447" s="20"/>
    </row>
    <row r="17448">
      <c r="A17448" s="20"/>
    </row>
    <row r="17449">
      <c r="A17449" s="20"/>
    </row>
    <row r="17450">
      <c r="A17450" s="20"/>
    </row>
    <row r="17451">
      <c r="A17451" s="20"/>
    </row>
    <row r="17452">
      <c r="A17452" s="20"/>
    </row>
    <row r="17453">
      <c r="A17453" s="20"/>
    </row>
    <row r="17454">
      <c r="A17454" s="20"/>
    </row>
    <row r="17455">
      <c r="A17455" s="20"/>
    </row>
    <row r="17456">
      <c r="A17456" s="20"/>
    </row>
    <row r="17457">
      <c r="A17457" s="20"/>
    </row>
    <row r="17458">
      <c r="A17458" s="20"/>
    </row>
    <row r="17459">
      <c r="A17459" s="20"/>
    </row>
    <row r="17460">
      <c r="A17460" s="20"/>
    </row>
    <row r="17461">
      <c r="A17461" s="20"/>
    </row>
    <row r="17462">
      <c r="A17462" s="20"/>
    </row>
    <row r="17463">
      <c r="A17463" s="20"/>
    </row>
    <row r="17464">
      <c r="A17464" s="20"/>
    </row>
    <row r="17465">
      <c r="A17465" s="20"/>
    </row>
    <row r="17466">
      <c r="A17466" s="20"/>
    </row>
    <row r="17467">
      <c r="A17467" s="20"/>
    </row>
    <row r="17468">
      <c r="A17468" s="20"/>
    </row>
    <row r="17469">
      <c r="A17469" s="20"/>
    </row>
    <row r="17470">
      <c r="A17470" s="20"/>
    </row>
    <row r="17471">
      <c r="A17471" s="20"/>
    </row>
    <row r="17472">
      <c r="A17472" s="20"/>
    </row>
    <row r="17473">
      <c r="A17473" s="20"/>
    </row>
    <row r="17474">
      <c r="A17474" s="20"/>
    </row>
    <row r="17475">
      <c r="A17475" s="20"/>
    </row>
    <row r="17476">
      <c r="A17476" s="20"/>
    </row>
    <row r="17477">
      <c r="A17477" s="20"/>
    </row>
    <row r="17478">
      <c r="A17478" s="20"/>
    </row>
    <row r="17479">
      <c r="A17479" s="20"/>
    </row>
    <row r="17480">
      <c r="A17480" s="20"/>
    </row>
    <row r="17481">
      <c r="A17481" s="20"/>
    </row>
    <row r="17482">
      <c r="A17482" s="20"/>
    </row>
    <row r="17483">
      <c r="A17483" s="20"/>
    </row>
    <row r="17484">
      <c r="A17484" s="20"/>
    </row>
    <row r="17485">
      <c r="A17485" s="20"/>
    </row>
    <row r="17486">
      <c r="A17486" s="20"/>
    </row>
    <row r="17487">
      <c r="A17487" s="20"/>
    </row>
    <row r="17488">
      <c r="A17488" s="20"/>
    </row>
    <row r="17489">
      <c r="A17489" s="20"/>
    </row>
    <row r="17490">
      <c r="A17490" s="20"/>
    </row>
    <row r="17491">
      <c r="A17491" s="20"/>
    </row>
    <row r="17492">
      <c r="A17492" s="20"/>
    </row>
    <row r="17493">
      <c r="A17493" s="20"/>
    </row>
    <row r="17494">
      <c r="A17494" s="20"/>
    </row>
    <row r="17495">
      <c r="A17495" s="20"/>
    </row>
    <row r="17496">
      <c r="A17496" s="20"/>
    </row>
    <row r="17497">
      <c r="A17497" s="20"/>
    </row>
    <row r="17498">
      <c r="A17498" s="20"/>
    </row>
    <row r="17499">
      <c r="A17499" s="20"/>
    </row>
    <row r="17500">
      <c r="A17500" s="20"/>
    </row>
    <row r="17501">
      <c r="A17501" s="20"/>
    </row>
    <row r="17502">
      <c r="A17502" s="20"/>
    </row>
    <row r="17503">
      <c r="A17503" s="20"/>
    </row>
    <row r="17504">
      <c r="A17504" s="20"/>
    </row>
    <row r="17505">
      <c r="A17505" s="20"/>
    </row>
    <row r="17506">
      <c r="A17506" s="20"/>
    </row>
    <row r="17507">
      <c r="A17507" s="20"/>
    </row>
    <row r="17508">
      <c r="A17508" s="20"/>
    </row>
    <row r="17509">
      <c r="A17509" s="20"/>
    </row>
    <row r="17510">
      <c r="A17510" s="20"/>
    </row>
    <row r="17511">
      <c r="A17511" s="20"/>
    </row>
    <row r="17512">
      <c r="A17512" s="20"/>
    </row>
    <row r="17513">
      <c r="A17513" s="20"/>
    </row>
    <row r="17514">
      <c r="A17514" s="20"/>
    </row>
    <row r="17515">
      <c r="A17515" s="20"/>
    </row>
    <row r="17516">
      <c r="A17516" s="20"/>
    </row>
    <row r="17517">
      <c r="A17517" s="20"/>
    </row>
    <row r="17518">
      <c r="A17518" s="20"/>
    </row>
    <row r="17519">
      <c r="A17519" s="20"/>
    </row>
    <row r="17520">
      <c r="A17520" s="20"/>
    </row>
    <row r="17521">
      <c r="A17521" s="20"/>
    </row>
    <row r="17522">
      <c r="A17522" s="20"/>
    </row>
    <row r="17523">
      <c r="A17523" s="20"/>
    </row>
    <row r="17524">
      <c r="A17524" s="20"/>
    </row>
    <row r="17525">
      <c r="A17525" s="20"/>
    </row>
    <row r="17526">
      <c r="A17526" s="20"/>
    </row>
    <row r="17527">
      <c r="A17527" s="20"/>
    </row>
    <row r="17528">
      <c r="A17528" s="20"/>
    </row>
    <row r="17529">
      <c r="A17529" s="20"/>
    </row>
    <row r="17530">
      <c r="A17530" s="20"/>
    </row>
    <row r="17531">
      <c r="A17531" s="20"/>
    </row>
    <row r="17532">
      <c r="A17532" s="20"/>
    </row>
    <row r="17533">
      <c r="A17533" s="20"/>
    </row>
    <row r="17534">
      <c r="A17534" s="20"/>
    </row>
    <row r="17535">
      <c r="A17535" s="20"/>
    </row>
    <row r="17536">
      <c r="A17536" s="20"/>
    </row>
    <row r="17537">
      <c r="A17537" s="20"/>
    </row>
    <row r="17538">
      <c r="A17538" s="20"/>
    </row>
    <row r="17539">
      <c r="A17539" s="20"/>
    </row>
    <row r="17540">
      <c r="A17540" s="20"/>
    </row>
    <row r="17541">
      <c r="A17541" s="20"/>
    </row>
    <row r="17542">
      <c r="A17542" s="20"/>
    </row>
    <row r="17543">
      <c r="A17543" s="20"/>
    </row>
    <row r="17544">
      <c r="A17544" s="20"/>
    </row>
    <row r="17545">
      <c r="A17545" s="20"/>
    </row>
    <row r="17546">
      <c r="A17546" s="20"/>
    </row>
    <row r="17547">
      <c r="A17547" s="20"/>
    </row>
    <row r="17548">
      <c r="A17548" s="20"/>
    </row>
    <row r="17549">
      <c r="A17549" s="20"/>
    </row>
    <row r="17550">
      <c r="A17550" s="20"/>
    </row>
    <row r="17551">
      <c r="A17551" s="20"/>
    </row>
    <row r="17552">
      <c r="A17552" s="20"/>
    </row>
    <row r="17553">
      <c r="A17553" s="20"/>
    </row>
    <row r="17554">
      <c r="A17554" s="20"/>
    </row>
    <row r="17555">
      <c r="A17555" s="20"/>
    </row>
    <row r="17556">
      <c r="A17556" s="20"/>
    </row>
    <row r="17557">
      <c r="A17557" s="20"/>
    </row>
    <row r="17558">
      <c r="A17558" s="20"/>
    </row>
    <row r="17559">
      <c r="A17559" s="20"/>
    </row>
    <row r="17560">
      <c r="A17560" s="20"/>
    </row>
    <row r="17561">
      <c r="A17561" s="20"/>
    </row>
    <row r="17562">
      <c r="A17562" s="20"/>
    </row>
    <row r="17563">
      <c r="A17563" s="20"/>
    </row>
    <row r="17564">
      <c r="A17564" s="20"/>
    </row>
    <row r="17565">
      <c r="A17565" s="20"/>
    </row>
    <row r="17566">
      <c r="A17566" s="20"/>
    </row>
    <row r="17567">
      <c r="A17567" s="20"/>
    </row>
    <row r="17568">
      <c r="A17568" s="20"/>
    </row>
    <row r="17569">
      <c r="A17569" s="20"/>
    </row>
    <row r="17570">
      <c r="A17570" s="20"/>
    </row>
    <row r="17571">
      <c r="A17571" s="20"/>
    </row>
    <row r="17572">
      <c r="A17572" s="20"/>
    </row>
    <row r="17573">
      <c r="A17573" s="20"/>
    </row>
    <row r="17574">
      <c r="A17574" s="20"/>
    </row>
    <row r="17575">
      <c r="A17575" s="20"/>
    </row>
    <row r="17576">
      <c r="A17576" s="20"/>
    </row>
    <row r="17577">
      <c r="A17577" s="20"/>
    </row>
    <row r="17578">
      <c r="A17578" s="20"/>
    </row>
    <row r="17579">
      <c r="A17579" s="20"/>
    </row>
    <row r="17580">
      <c r="A17580" s="20"/>
    </row>
    <row r="17581">
      <c r="A17581" s="20"/>
    </row>
    <row r="17582">
      <c r="A17582" s="20"/>
    </row>
    <row r="17583">
      <c r="A17583" s="20"/>
    </row>
    <row r="17584">
      <c r="A17584" s="20"/>
    </row>
    <row r="17585">
      <c r="A17585" s="20"/>
    </row>
    <row r="17586">
      <c r="A17586" s="20"/>
    </row>
    <row r="17587">
      <c r="A17587" s="20"/>
    </row>
    <row r="17588">
      <c r="A17588" s="20"/>
    </row>
    <row r="17589">
      <c r="A17589" s="20"/>
    </row>
    <row r="17590">
      <c r="A17590" s="20"/>
    </row>
    <row r="17591">
      <c r="A17591" s="20"/>
    </row>
    <row r="17592">
      <c r="A17592" s="20"/>
    </row>
    <row r="17593">
      <c r="A17593" s="20"/>
    </row>
    <row r="17594">
      <c r="A17594" s="20"/>
    </row>
    <row r="17595">
      <c r="A17595" s="20"/>
    </row>
    <row r="17596">
      <c r="A17596" s="20"/>
    </row>
    <row r="17597">
      <c r="A17597" s="20"/>
    </row>
    <row r="17598">
      <c r="A17598" s="20"/>
    </row>
    <row r="17599">
      <c r="A17599" s="20"/>
    </row>
    <row r="17600">
      <c r="A17600" s="20"/>
    </row>
    <row r="17601">
      <c r="A17601" s="20"/>
    </row>
    <row r="17602">
      <c r="A17602" s="20"/>
    </row>
    <row r="17603">
      <c r="A17603" s="20"/>
    </row>
    <row r="17604">
      <c r="A17604" s="20"/>
    </row>
    <row r="17605">
      <c r="A17605" s="20"/>
    </row>
    <row r="17606">
      <c r="A17606" s="20"/>
    </row>
    <row r="17607">
      <c r="A17607" s="20"/>
    </row>
    <row r="17608">
      <c r="A17608" s="20"/>
    </row>
    <row r="17609">
      <c r="A17609" s="20"/>
    </row>
    <row r="17610">
      <c r="A17610" s="20"/>
    </row>
    <row r="17611">
      <c r="A17611" s="20"/>
    </row>
    <row r="17612">
      <c r="A17612" s="20"/>
    </row>
    <row r="17613">
      <c r="A17613" s="20"/>
    </row>
    <row r="17614">
      <c r="A17614" s="20"/>
    </row>
    <row r="17615">
      <c r="A17615" s="20"/>
    </row>
    <row r="17616">
      <c r="A17616" s="20"/>
    </row>
    <row r="17617">
      <c r="A17617" s="20"/>
    </row>
    <row r="17618">
      <c r="A17618" s="20"/>
    </row>
    <row r="17619">
      <c r="A17619" s="20"/>
    </row>
    <row r="17620">
      <c r="A17620" s="20"/>
    </row>
    <row r="17621">
      <c r="A17621" s="20"/>
    </row>
    <row r="17622">
      <c r="A17622" s="20"/>
    </row>
    <row r="17623">
      <c r="A17623" s="20"/>
    </row>
    <row r="17624">
      <c r="A17624" s="20"/>
    </row>
    <row r="17625">
      <c r="A17625" s="20"/>
    </row>
    <row r="17626">
      <c r="A17626" s="20"/>
    </row>
    <row r="17627">
      <c r="A17627" s="20"/>
    </row>
    <row r="17628">
      <c r="A17628" s="20"/>
    </row>
    <row r="17629">
      <c r="A17629" s="20"/>
    </row>
    <row r="17630">
      <c r="A17630" s="20"/>
    </row>
    <row r="17631">
      <c r="A17631" s="20"/>
    </row>
    <row r="17632">
      <c r="A17632" s="20"/>
    </row>
    <row r="17633">
      <c r="A17633" s="20"/>
    </row>
    <row r="17634">
      <c r="A17634" s="20"/>
    </row>
    <row r="17635">
      <c r="A17635" s="20"/>
    </row>
    <row r="17636">
      <c r="A17636" s="20"/>
    </row>
    <row r="17637">
      <c r="A17637" s="20"/>
    </row>
    <row r="17638">
      <c r="A17638" s="20"/>
    </row>
    <row r="17639">
      <c r="A17639" s="20"/>
    </row>
    <row r="17640">
      <c r="A17640" s="20"/>
    </row>
    <row r="17641">
      <c r="A17641" s="20"/>
    </row>
    <row r="17642">
      <c r="A17642" s="20"/>
    </row>
    <row r="17643">
      <c r="A17643" s="20"/>
    </row>
    <row r="17644">
      <c r="A17644" s="20"/>
    </row>
    <row r="17645">
      <c r="A17645" s="20"/>
    </row>
    <row r="17646">
      <c r="A17646" s="20"/>
    </row>
    <row r="17647">
      <c r="A17647" s="20"/>
    </row>
    <row r="17648">
      <c r="A17648" s="20"/>
    </row>
    <row r="17649">
      <c r="A17649" s="20"/>
    </row>
    <row r="17650">
      <c r="A17650" s="20"/>
    </row>
    <row r="17651">
      <c r="A17651" s="20"/>
    </row>
    <row r="17652">
      <c r="A17652" s="20"/>
    </row>
    <row r="17653">
      <c r="A17653" s="20"/>
    </row>
    <row r="17654">
      <c r="A17654" s="20"/>
    </row>
    <row r="17655">
      <c r="A17655" s="20"/>
    </row>
    <row r="17656">
      <c r="A17656" s="20"/>
    </row>
    <row r="17657">
      <c r="A17657" s="20"/>
    </row>
    <row r="17658">
      <c r="A17658" s="20"/>
    </row>
    <row r="17659">
      <c r="A17659" s="20"/>
    </row>
    <row r="17660">
      <c r="A17660" s="20"/>
    </row>
    <row r="17661">
      <c r="A17661" s="20"/>
    </row>
    <row r="17662">
      <c r="A17662" s="20"/>
    </row>
    <row r="17663">
      <c r="A17663" s="20"/>
    </row>
    <row r="17664">
      <c r="A17664" s="20"/>
    </row>
    <row r="17665">
      <c r="A17665" s="20"/>
    </row>
    <row r="17666">
      <c r="A17666" s="20"/>
    </row>
    <row r="17667">
      <c r="A17667" s="20"/>
    </row>
    <row r="17668">
      <c r="A17668" s="20"/>
    </row>
    <row r="17669">
      <c r="A17669" s="20"/>
    </row>
    <row r="17670">
      <c r="A17670" s="20"/>
    </row>
    <row r="17671">
      <c r="A17671" s="20"/>
    </row>
    <row r="17672">
      <c r="A17672" s="20"/>
    </row>
    <row r="17673">
      <c r="A17673" s="20"/>
    </row>
    <row r="17674">
      <c r="A17674" s="20"/>
    </row>
    <row r="17675">
      <c r="A17675" s="20"/>
    </row>
    <row r="17676">
      <c r="A17676" s="20"/>
    </row>
    <row r="17677">
      <c r="A17677" s="20"/>
    </row>
    <row r="17678">
      <c r="A17678" s="20"/>
    </row>
    <row r="17679">
      <c r="A17679" s="20"/>
    </row>
    <row r="17680">
      <c r="A17680" s="20"/>
    </row>
    <row r="17681">
      <c r="A17681" s="20"/>
    </row>
    <row r="17682">
      <c r="A17682" s="20"/>
    </row>
    <row r="17683">
      <c r="A17683" s="20"/>
    </row>
    <row r="17684">
      <c r="A17684" s="20"/>
    </row>
    <row r="17685">
      <c r="A17685" s="20"/>
    </row>
    <row r="17686">
      <c r="A17686" s="20"/>
    </row>
    <row r="17687">
      <c r="A17687" s="20"/>
    </row>
    <row r="17688">
      <c r="A17688" s="20"/>
    </row>
    <row r="17689">
      <c r="A17689" s="20"/>
    </row>
    <row r="17690">
      <c r="A17690" s="20"/>
    </row>
    <row r="17691">
      <c r="A17691" s="20"/>
    </row>
    <row r="17692">
      <c r="A17692" s="20"/>
    </row>
    <row r="17693">
      <c r="A17693" s="20"/>
    </row>
    <row r="17694">
      <c r="A17694" s="20"/>
    </row>
    <row r="17695">
      <c r="A17695" s="20"/>
    </row>
    <row r="17696">
      <c r="A17696" s="20"/>
    </row>
    <row r="17697">
      <c r="A17697" s="20"/>
    </row>
    <row r="17698">
      <c r="A17698" s="20"/>
    </row>
    <row r="17699">
      <c r="A17699" s="20"/>
    </row>
    <row r="17700">
      <c r="A17700" s="20"/>
    </row>
    <row r="17701">
      <c r="A17701" s="20"/>
    </row>
    <row r="17702">
      <c r="A17702" s="20"/>
    </row>
    <row r="17703">
      <c r="A17703" s="20"/>
    </row>
    <row r="17704">
      <c r="A17704" s="20"/>
    </row>
    <row r="17705">
      <c r="A17705" s="20"/>
    </row>
    <row r="17706">
      <c r="A17706" s="20"/>
    </row>
    <row r="17707">
      <c r="A17707" s="20"/>
    </row>
    <row r="17708">
      <c r="A17708" s="20"/>
    </row>
    <row r="17709">
      <c r="A17709" s="20"/>
    </row>
    <row r="17710">
      <c r="A17710" s="20"/>
    </row>
    <row r="17711">
      <c r="A17711" s="20"/>
    </row>
    <row r="17712">
      <c r="A17712" s="20"/>
    </row>
    <row r="17713">
      <c r="A17713" s="20"/>
    </row>
    <row r="17714">
      <c r="A17714" s="20"/>
    </row>
    <row r="17715">
      <c r="A17715" s="20"/>
    </row>
    <row r="17716">
      <c r="A17716" s="20"/>
    </row>
    <row r="17717">
      <c r="A17717" s="20"/>
    </row>
    <row r="17718">
      <c r="A17718" s="20"/>
    </row>
    <row r="17719">
      <c r="A17719" s="20"/>
    </row>
    <row r="17720">
      <c r="A17720" s="20"/>
    </row>
    <row r="17721">
      <c r="A17721" s="20"/>
    </row>
    <row r="17722">
      <c r="A17722" s="20"/>
    </row>
    <row r="17723">
      <c r="A17723" s="20"/>
    </row>
    <row r="17724">
      <c r="A17724" s="20"/>
    </row>
    <row r="17725">
      <c r="A17725" s="20"/>
    </row>
    <row r="17726">
      <c r="A17726" s="20"/>
    </row>
    <row r="17727">
      <c r="A17727" s="20"/>
    </row>
    <row r="17728">
      <c r="A17728" s="20"/>
    </row>
    <row r="17729">
      <c r="A17729" s="20"/>
    </row>
    <row r="17730">
      <c r="A17730" s="20"/>
    </row>
    <row r="17731">
      <c r="A17731" s="20"/>
    </row>
    <row r="17732">
      <c r="A17732" s="20"/>
    </row>
    <row r="17733">
      <c r="A17733" s="20"/>
    </row>
    <row r="17734">
      <c r="A17734" s="20"/>
    </row>
    <row r="17735">
      <c r="A17735" s="20"/>
    </row>
    <row r="17736">
      <c r="A17736" s="20"/>
    </row>
    <row r="17737">
      <c r="A17737" s="20"/>
    </row>
    <row r="17738">
      <c r="A17738" s="20"/>
    </row>
    <row r="17739">
      <c r="A17739" s="20"/>
    </row>
    <row r="17740">
      <c r="A17740" s="20"/>
    </row>
    <row r="17741">
      <c r="A17741" s="20"/>
    </row>
    <row r="17742">
      <c r="A17742" s="20"/>
    </row>
    <row r="17743">
      <c r="A17743" s="20"/>
    </row>
    <row r="17744">
      <c r="A17744" s="20"/>
    </row>
    <row r="17745">
      <c r="A17745" s="20"/>
    </row>
    <row r="17746">
      <c r="A17746" s="20"/>
    </row>
    <row r="17747">
      <c r="A17747" s="20"/>
    </row>
    <row r="17748">
      <c r="A17748" s="20"/>
    </row>
    <row r="17749">
      <c r="A17749" s="20"/>
    </row>
    <row r="17750">
      <c r="A17750" s="20"/>
    </row>
    <row r="17751">
      <c r="A17751" s="20"/>
    </row>
    <row r="17752">
      <c r="A17752" s="20"/>
    </row>
    <row r="17753">
      <c r="A17753" s="20"/>
    </row>
    <row r="17754">
      <c r="A17754" s="20"/>
    </row>
    <row r="17755">
      <c r="A17755" s="20"/>
    </row>
    <row r="17756">
      <c r="A17756" s="20"/>
    </row>
    <row r="17757">
      <c r="A17757" s="20"/>
    </row>
    <row r="17758">
      <c r="A17758" s="20"/>
    </row>
    <row r="17759">
      <c r="A17759" s="20"/>
    </row>
    <row r="17760">
      <c r="A17760" s="20"/>
    </row>
    <row r="17761">
      <c r="A17761" s="20"/>
    </row>
    <row r="17762">
      <c r="A17762" s="20"/>
    </row>
    <row r="17763">
      <c r="A17763" s="20"/>
    </row>
    <row r="17764">
      <c r="A17764" s="20"/>
    </row>
    <row r="17765">
      <c r="A17765" s="20"/>
    </row>
    <row r="17766">
      <c r="A17766" s="20"/>
    </row>
    <row r="17767">
      <c r="A17767" s="20"/>
    </row>
    <row r="17768">
      <c r="A17768" s="20"/>
    </row>
    <row r="17769">
      <c r="A17769" s="20"/>
    </row>
    <row r="17770">
      <c r="A17770" s="20"/>
    </row>
    <row r="17771">
      <c r="A17771" s="20"/>
    </row>
    <row r="17772">
      <c r="A17772" s="20"/>
    </row>
    <row r="17773">
      <c r="A17773" s="20"/>
    </row>
    <row r="17774">
      <c r="A17774" s="20"/>
    </row>
    <row r="17775">
      <c r="A17775" s="20"/>
    </row>
    <row r="17776">
      <c r="A17776" s="20"/>
    </row>
    <row r="17777">
      <c r="A17777" s="20"/>
    </row>
    <row r="17778">
      <c r="A17778" s="20"/>
    </row>
    <row r="17779">
      <c r="A17779" s="20"/>
    </row>
    <row r="17780">
      <c r="A17780" s="20"/>
    </row>
    <row r="17781">
      <c r="A17781" s="20"/>
    </row>
    <row r="17782">
      <c r="A17782" s="20"/>
    </row>
    <row r="17783">
      <c r="A17783" s="20"/>
    </row>
    <row r="17784">
      <c r="A17784" s="20"/>
    </row>
    <row r="17785">
      <c r="A17785" s="20"/>
    </row>
    <row r="17786">
      <c r="A17786" s="20"/>
    </row>
    <row r="17787">
      <c r="A17787" s="20"/>
    </row>
    <row r="17788">
      <c r="A17788" s="20"/>
    </row>
    <row r="17789">
      <c r="A17789" s="20"/>
    </row>
    <row r="17790">
      <c r="A17790" s="20"/>
    </row>
    <row r="17791">
      <c r="A17791" s="20"/>
    </row>
    <row r="17792">
      <c r="A17792" s="20"/>
    </row>
    <row r="17793">
      <c r="A17793" s="20"/>
    </row>
    <row r="17794">
      <c r="A17794" s="20"/>
    </row>
    <row r="17795">
      <c r="A17795" s="20"/>
    </row>
    <row r="17796">
      <c r="A17796" s="20"/>
    </row>
    <row r="17797">
      <c r="A17797" s="20"/>
    </row>
    <row r="17798">
      <c r="A17798" s="20"/>
    </row>
    <row r="17799">
      <c r="A17799" s="20"/>
    </row>
    <row r="17800">
      <c r="A17800" s="20"/>
    </row>
    <row r="17801">
      <c r="A17801" s="20"/>
    </row>
    <row r="17802">
      <c r="A17802" s="20"/>
    </row>
    <row r="17803">
      <c r="A17803" s="20"/>
    </row>
    <row r="17804">
      <c r="A17804" s="20"/>
    </row>
    <row r="17805">
      <c r="A17805" s="20"/>
    </row>
    <row r="17806">
      <c r="A17806" s="20"/>
    </row>
    <row r="17807">
      <c r="A17807" s="20"/>
    </row>
    <row r="17808">
      <c r="A17808" s="20"/>
    </row>
    <row r="17809">
      <c r="A17809" s="20"/>
    </row>
    <row r="17810">
      <c r="A17810" s="20"/>
    </row>
    <row r="17811">
      <c r="A17811" s="20"/>
    </row>
    <row r="17812">
      <c r="A17812" s="20"/>
    </row>
    <row r="17813">
      <c r="A17813" s="20"/>
    </row>
    <row r="17814">
      <c r="A17814" s="20"/>
    </row>
    <row r="17815">
      <c r="A17815" s="20"/>
    </row>
    <row r="17816">
      <c r="A17816" s="20"/>
    </row>
    <row r="17817">
      <c r="A17817" s="20"/>
    </row>
    <row r="17818">
      <c r="A17818" s="20"/>
    </row>
    <row r="17819">
      <c r="A17819" s="20"/>
    </row>
    <row r="17820">
      <c r="A17820" s="20"/>
    </row>
    <row r="17821">
      <c r="A17821" s="20"/>
    </row>
    <row r="17822">
      <c r="A17822" s="20"/>
    </row>
    <row r="17823">
      <c r="A17823" s="20"/>
    </row>
    <row r="17824">
      <c r="A17824" s="20"/>
    </row>
    <row r="17825">
      <c r="A17825" s="20"/>
    </row>
    <row r="17826">
      <c r="A17826" s="20"/>
    </row>
    <row r="17827">
      <c r="A17827" s="20"/>
    </row>
    <row r="17828">
      <c r="A17828" s="20"/>
    </row>
    <row r="17829">
      <c r="A17829" s="20"/>
    </row>
    <row r="17830">
      <c r="A17830" s="20"/>
    </row>
    <row r="17831">
      <c r="A17831" s="20"/>
    </row>
    <row r="17832">
      <c r="A17832" s="20"/>
    </row>
    <row r="17833">
      <c r="A17833" s="20"/>
    </row>
    <row r="17834">
      <c r="A17834" s="20"/>
    </row>
    <row r="17835">
      <c r="A17835" s="20"/>
    </row>
    <row r="17836">
      <c r="A17836" s="20"/>
    </row>
    <row r="17837">
      <c r="A17837" s="20"/>
    </row>
    <row r="17838">
      <c r="A17838" s="20"/>
    </row>
    <row r="17839">
      <c r="A17839" s="20"/>
    </row>
    <row r="17840">
      <c r="A17840" s="20"/>
    </row>
    <row r="17841">
      <c r="A17841" s="20"/>
    </row>
    <row r="17842">
      <c r="A17842" s="20"/>
    </row>
    <row r="17843">
      <c r="A17843" s="20"/>
    </row>
    <row r="17844">
      <c r="A17844" s="20"/>
    </row>
    <row r="17845">
      <c r="A17845" s="20"/>
    </row>
    <row r="17846">
      <c r="A17846" s="20"/>
    </row>
    <row r="17847">
      <c r="A17847" s="20"/>
    </row>
    <row r="17848">
      <c r="A17848" s="20"/>
    </row>
    <row r="17849">
      <c r="A17849" s="20"/>
    </row>
    <row r="17850">
      <c r="A17850" s="20"/>
    </row>
    <row r="17851">
      <c r="A17851" s="20"/>
    </row>
    <row r="17852">
      <c r="A17852" s="20"/>
    </row>
    <row r="17853">
      <c r="A17853" s="20"/>
    </row>
    <row r="17854">
      <c r="A17854" s="20"/>
    </row>
    <row r="17855">
      <c r="A17855" s="20"/>
    </row>
    <row r="17856">
      <c r="A17856" s="20"/>
    </row>
    <row r="17857">
      <c r="A17857" s="20"/>
    </row>
    <row r="17858">
      <c r="A17858" s="20"/>
    </row>
    <row r="17859">
      <c r="A17859" s="20"/>
    </row>
    <row r="17860">
      <c r="A17860" s="20"/>
    </row>
    <row r="17861">
      <c r="A17861" s="20"/>
    </row>
    <row r="17862">
      <c r="A17862" s="20"/>
    </row>
    <row r="17863">
      <c r="A17863" s="20"/>
    </row>
    <row r="17864">
      <c r="A17864" s="20"/>
    </row>
    <row r="17865">
      <c r="A17865" s="20"/>
    </row>
    <row r="17866">
      <c r="A17866" s="20"/>
    </row>
    <row r="17867">
      <c r="A17867" s="20"/>
    </row>
    <row r="17868">
      <c r="A17868" s="20"/>
    </row>
    <row r="17869">
      <c r="A17869" s="20"/>
    </row>
    <row r="17870">
      <c r="A17870" s="20"/>
    </row>
    <row r="17871">
      <c r="A17871" s="20"/>
    </row>
    <row r="17872">
      <c r="A17872" s="20"/>
    </row>
    <row r="17873">
      <c r="A17873" s="20"/>
    </row>
    <row r="17874">
      <c r="A17874" s="20"/>
    </row>
    <row r="17875">
      <c r="A17875" s="20"/>
    </row>
    <row r="17876">
      <c r="A17876" s="20"/>
    </row>
    <row r="17877">
      <c r="A17877" s="20"/>
    </row>
    <row r="17878">
      <c r="A17878" s="20"/>
    </row>
    <row r="17879">
      <c r="A17879" s="20"/>
    </row>
    <row r="17880">
      <c r="A17880" s="20"/>
    </row>
    <row r="17881">
      <c r="A17881" s="20"/>
    </row>
    <row r="17882">
      <c r="A17882" s="20"/>
    </row>
    <row r="17883">
      <c r="A17883" s="20"/>
    </row>
    <row r="17884">
      <c r="A17884" s="20"/>
    </row>
    <row r="17885">
      <c r="A17885" s="20"/>
    </row>
    <row r="17886">
      <c r="A17886" s="20"/>
    </row>
    <row r="17887">
      <c r="A17887" s="20"/>
    </row>
    <row r="17888">
      <c r="A17888" s="20"/>
    </row>
    <row r="17889">
      <c r="A17889" s="20"/>
    </row>
    <row r="17890">
      <c r="A17890" s="20"/>
    </row>
    <row r="17891">
      <c r="A17891" s="20"/>
    </row>
    <row r="17892">
      <c r="A17892" s="20"/>
    </row>
    <row r="17893">
      <c r="A17893" s="20"/>
    </row>
    <row r="17894">
      <c r="A17894" s="20"/>
    </row>
    <row r="17895">
      <c r="A17895" s="20"/>
    </row>
    <row r="17896">
      <c r="A17896" s="20"/>
    </row>
    <row r="17897">
      <c r="A17897" s="20"/>
    </row>
    <row r="17898">
      <c r="A17898" s="20"/>
    </row>
    <row r="17899">
      <c r="A17899" s="20"/>
    </row>
    <row r="17900">
      <c r="A17900" s="20"/>
    </row>
    <row r="17901">
      <c r="A17901" s="20"/>
    </row>
    <row r="17902">
      <c r="A17902" s="20"/>
    </row>
    <row r="17903">
      <c r="A17903" s="20"/>
    </row>
    <row r="17904">
      <c r="A17904" s="20"/>
    </row>
    <row r="17905">
      <c r="A17905" s="20"/>
    </row>
    <row r="17906">
      <c r="A17906" s="20"/>
    </row>
    <row r="17907">
      <c r="A17907" s="20"/>
    </row>
    <row r="17908">
      <c r="A17908" s="20"/>
    </row>
    <row r="17909">
      <c r="A17909" s="20"/>
    </row>
    <row r="17910">
      <c r="A17910" s="20"/>
    </row>
    <row r="17911">
      <c r="A17911" s="20"/>
    </row>
    <row r="17912">
      <c r="A17912" s="20"/>
    </row>
    <row r="17913">
      <c r="A17913" s="20"/>
    </row>
    <row r="17914">
      <c r="A17914" s="20"/>
    </row>
    <row r="17915">
      <c r="A17915" s="20"/>
    </row>
    <row r="17916">
      <c r="A17916" s="20"/>
    </row>
    <row r="17917">
      <c r="A17917" s="20"/>
    </row>
    <row r="17918">
      <c r="A17918" s="20"/>
    </row>
    <row r="17919">
      <c r="A17919" s="20"/>
    </row>
    <row r="17920">
      <c r="A17920" s="20"/>
    </row>
    <row r="17921">
      <c r="A17921" s="20"/>
    </row>
    <row r="17922">
      <c r="A17922" s="20"/>
    </row>
    <row r="17923">
      <c r="A17923" s="20"/>
    </row>
    <row r="17924">
      <c r="A17924" s="20"/>
    </row>
    <row r="17925">
      <c r="A17925" s="20"/>
    </row>
    <row r="17926">
      <c r="A17926" s="20"/>
    </row>
    <row r="17927">
      <c r="A17927" s="20"/>
    </row>
    <row r="17928">
      <c r="A17928" s="20"/>
    </row>
    <row r="17929">
      <c r="A17929" s="20"/>
    </row>
    <row r="17930">
      <c r="A17930" s="20"/>
    </row>
    <row r="17931">
      <c r="A17931" s="20"/>
    </row>
    <row r="17932">
      <c r="A17932" s="20"/>
    </row>
    <row r="17933">
      <c r="A17933" s="20"/>
    </row>
    <row r="17934">
      <c r="A17934" s="20"/>
    </row>
    <row r="17935">
      <c r="A17935" s="20"/>
    </row>
    <row r="17936">
      <c r="A17936" s="20"/>
    </row>
    <row r="17937">
      <c r="A17937" s="20"/>
    </row>
    <row r="17938">
      <c r="A17938" s="20"/>
    </row>
    <row r="17939">
      <c r="A17939" s="20"/>
    </row>
    <row r="17940">
      <c r="A17940" s="20"/>
    </row>
    <row r="17941">
      <c r="A17941" s="20"/>
    </row>
    <row r="17942">
      <c r="A17942" s="20"/>
    </row>
    <row r="17943">
      <c r="A17943" s="20"/>
    </row>
    <row r="17944">
      <c r="A17944" s="20"/>
    </row>
    <row r="17945">
      <c r="A17945" s="20"/>
    </row>
    <row r="17946">
      <c r="A17946" s="20"/>
    </row>
    <row r="17947">
      <c r="A17947" s="20"/>
    </row>
    <row r="17948">
      <c r="A17948" s="20"/>
    </row>
    <row r="17949">
      <c r="A17949" s="20"/>
    </row>
    <row r="17950">
      <c r="A17950" s="20"/>
    </row>
    <row r="17951">
      <c r="A17951" s="20"/>
    </row>
    <row r="17952">
      <c r="A17952" s="20"/>
    </row>
    <row r="17953">
      <c r="A17953" s="20"/>
    </row>
    <row r="17954">
      <c r="A17954" s="20"/>
    </row>
    <row r="17955">
      <c r="A17955" s="20"/>
    </row>
    <row r="17956">
      <c r="A17956" s="20"/>
    </row>
    <row r="17957">
      <c r="A17957" s="20"/>
    </row>
    <row r="17958">
      <c r="A17958" s="20"/>
    </row>
    <row r="17959">
      <c r="A17959" s="20"/>
    </row>
    <row r="17960">
      <c r="A17960" s="20"/>
    </row>
    <row r="17961">
      <c r="A17961" s="20"/>
    </row>
    <row r="17962">
      <c r="A17962" s="20"/>
    </row>
    <row r="17963">
      <c r="A17963" s="20"/>
    </row>
    <row r="17964">
      <c r="A17964" s="20"/>
    </row>
    <row r="17965">
      <c r="A17965" s="20"/>
    </row>
    <row r="17966">
      <c r="A17966" s="20"/>
    </row>
    <row r="17967">
      <c r="A17967" s="20"/>
    </row>
    <row r="17968">
      <c r="A17968" s="20"/>
    </row>
    <row r="17969">
      <c r="A17969" s="20"/>
    </row>
    <row r="17970">
      <c r="A17970" s="20"/>
    </row>
    <row r="17971">
      <c r="A17971" s="20"/>
    </row>
    <row r="17972">
      <c r="A17972" s="20"/>
    </row>
    <row r="17973">
      <c r="A17973" s="20"/>
    </row>
    <row r="17974">
      <c r="A17974" s="20"/>
    </row>
    <row r="17975">
      <c r="A17975" s="20"/>
    </row>
    <row r="17976">
      <c r="A17976" s="20"/>
    </row>
    <row r="17977">
      <c r="A17977" s="20"/>
    </row>
    <row r="17978">
      <c r="A17978" s="20"/>
    </row>
    <row r="17979">
      <c r="A17979" s="20"/>
    </row>
    <row r="17980">
      <c r="A17980" s="20"/>
    </row>
    <row r="17981">
      <c r="A17981" s="20"/>
    </row>
    <row r="17982">
      <c r="A17982" s="20"/>
    </row>
    <row r="17983">
      <c r="A17983" s="20"/>
    </row>
    <row r="17984">
      <c r="A17984" s="20"/>
    </row>
    <row r="17985">
      <c r="A17985" s="20"/>
    </row>
    <row r="17986">
      <c r="A17986" s="20"/>
    </row>
    <row r="17987">
      <c r="A17987" s="20"/>
    </row>
    <row r="17988">
      <c r="A17988" s="20"/>
    </row>
    <row r="17989">
      <c r="A17989" s="20"/>
    </row>
    <row r="17990">
      <c r="A17990" s="20"/>
    </row>
    <row r="17991">
      <c r="A17991" s="20"/>
    </row>
    <row r="17992">
      <c r="A17992" s="20"/>
    </row>
    <row r="17993">
      <c r="A17993" s="20"/>
    </row>
    <row r="17994">
      <c r="A17994" s="20"/>
    </row>
    <row r="17995">
      <c r="A17995" s="20"/>
    </row>
    <row r="17996">
      <c r="A17996" s="20"/>
    </row>
    <row r="17997">
      <c r="A17997" s="20"/>
    </row>
    <row r="17998">
      <c r="A17998" s="20"/>
    </row>
    <row r="17999">
      <c r="A17999" s="20"/>
    </row>
    <row r="18000">
      <c r="A18000" s="20"/>
    </row>
    <row r="18001">
      <c r="A18001" s="20"/>
    </row>
    <row r="18002">
      <c r="A18002" s="20"/>
    </row>
    <row r="18003">
      <c r="A18003" s="20"/>
    </row>
    <row r="18004">
      <c r="A18004" s="20"/>
    </row>
    <row r="18005">
      <c r="A18005" s="20"/>
    </row>
    <row r="18006">
      <c r="A18006" s="20"/>
    </row>
    <row r="18007">
      <c r="A18007" s="20"/>
    </row>
    <row r="18008">
      <c r="A18008" s="20"/>
    </row>
    <row r="18009">
      <c r="A18009" s="20"/>
    </row>
    <row r="18010">
      <c r="A18010" s="20"/>
    </row>
    <row r="18011">
      <c r="A18011" s="20"/>
    </row>
    <row r="18012">
      <c r="A18012" s="20"/>
    </row>
    <row r="18013">
      <c r="A18013" s="20"/>
    </row>
    <row r="18014">
      <c r="A18014" s="20"/>
    </row>
    <row r="18015">
      <c r="A18015" s="20"/>
    </row>
    <row r="18016">
      <c r="A18016" s="20"/>
    </row>
    <row r="18017">
      <c r="A18017" s="20"/>
    </row>
    <row r="18018">
      <c r="A18018" s="20"/>
    </row>
    <row r="18019">
      <c r="A18019" s="20"/>
    </row>
    <row r="18020">
      <c r="A18020" s="20"/>
    </row>
    <row r="18021">
      <c r="A18021" s="20"/>
    </row>
    <row r="18022">
      <c r="A18022" s="20"/>
    </row>
    <row r="18023">
      <c r="A18023" s="20"/>
    </row>
    <row r="18024">
      <c r="A18024" s="20"/>
    </row>
    <row r="18025">
      <c r="A18025" s="20"/>
    </row>
    <row r="18026">
      <c r="A18026" s="20"/>
    </row>
    <row r="18027">
      <c r="A18027" s="20"/>
    </row>
    <row r="18028">
      <c r="A18028" s="20"/>
    </row>
    <row r="18029">
      <c r="A18029" s="20"/>
    </row>
    <row r="18030">
      <c r="A18030" s="20"/>
    </row>
    <row r="18031">
      <c r="A18031" s="20"/>
    </row>
    <row r="18032">
      <c r="A18032" s="20"/>
    </row>
    <row r="18033">
      <c r="A18033" s="20"/>
    </row>
    <row r="18034">
      <c r="A18034" s="20"/>
    </row>
    <row r="18035">
      <c r="A18035" s="20"/>
    </row>
    <row r="18036">
      <c r="A18036" s="20"/>
    </row>
    <row r="18037">
      <c r="A18037" s="20"/>
    </row>
    <row r="18038">
      <c r="A18038" s="20"/>
    </row>
    <row r="18039">
      <c r="A18039" s="20"/>
    </row>
    <row r="18040">
      <c r="A18040" s="20"/>
    </row>
    <row r="18041">
      <c r="A18041" s="20"/>
    </row>
    <row r="18042">
      <c r="A18042" s="20"/>
    </row>
    <row r="18043">
      <c r="A18043" s="20"/>
    </row>
    <row r="18044">
      <c r="A18044" s="20"/>
    </row>
    <row r="18045">
      <c r="A18045" s="20"/>
    </row>
    <row r="18046">
      <c r="A18046" s="20"/>
    </row>
    <row r="18047">
      <c r="A18047" s="20"/>
    </row>
    <row r="18048">
      <c r="A18048" s="20"/>
    </row>
    <row r="18049">
      <c r="A18049" s="20"/>
    </row>
    <row r="18050">
      <c r="A18050" s="20"/>
    </row>
    <row r="18051">
      <c r="A18051" s="20"/>
    </row>
    <row r="18052">
      <c r="A18052" s="20"/>
    </row>
    <row r="18053">
      <c r="A18053" s="20"/>
    </row>
    <row r="18054">
      <c r="A18054" s="20"/>
    </row>
    <row r="18055">
      <c r="A18055" s="20"/>
    </row>
    <row r="18056">
      <c r="A18056" s="20"/>
    </row>
    <row r="18057">
      <c r="A18057" s="20"/>
    </row>
    <row r="18058">
      <c r="A18058" s="20"/>
    </row>
    <row r="18059">
      <c r="A18059" s="20"/>
    </row>
    <row r="18060">
      <c r="A18060" s="20"/>
    </row>
    <row r="18061">
      <c r="A18061" s="20"/>
    </row>
    <row r="18062">
      <c r="A18062" s="20"/>
    </row>
    <row r="18063">
      <c r="A18063" s="20"/>
    </row>
    <row r="18064">
      <c r="A18064" s="20"/>
    </row>
    <row r="18065">
      <c r="A18065" s="20"/>
    </row>
    <row r="18066">
      <c r="A18066" s="20"/>
    </row>
    <row r="18067">
      <c r="A18067" s="20"/>
    </row>
    <row r="18068">
      <c r="A18068" s="20"/>
    </row>
    <row r="18069">
      <c r="A18069" s="20"/>
    </row>
    <row r="18070">
      <c r="A18070" s="20"/>
    </row>
    <row r="18071">
      <c r="A18071" s="20"/>
    </row>
    <row r="18072">
      <c r="A18072" s="20"/>
    </row>
    <row r="18073">
      <c r="A18073" s="20"/>
    </row>
    <row r="18074">
      <c r="A18074" s="20"/>
    </row>
    <row r="18075">
      <c r="A18075" s="20"/>
    </row>
    <row r="18076">
      <c r="A18076" s="20"/>
    </row>
    <row r="18077">
      <c r="A18077" s="20"/>
    </row>
    <row r="18078">
      <c r="A18078" s="20"/>
    </row>
    <row r="18079">
      <c r="A18079" s="20"/>
    </row>
    <row r="18080">
      <c r="A18080" s="20"/>
    </row>
    <row r="18081">
      <c r="A18081" s="20"/>
    </row>
    <row r="18082">
      <c r="A18082" s="20"/>
    </row>
    <row r="18083">
      <c r="A18083" s="20"/>
    </row>
    <row r="18084">
      <c r="A18084" s="20"/>
    </row>
    <row r="18085">
      <c r="A18085" s="20"/>
    </row>
    <row r="18086">
      <c r="A18086" s="20"/>
    </row>
    <row r="18087">
      <c r="A18087" s="20"/>
    </row>
    <row r="18088">
      <c r="A18088" s="20"/>
    </row>
    <row r="18089">
      <c r="A18089" s="20"/>
    </row>
    <row r="18090">
      <c r="A18090" s="20"/>
    </row>
    <row r="18091">
      <c r="A18091" s="20"/>
    </row>
    <row r="18092">
      <c r="A18092" s="20"/>
    </row>
    <row r="18093">
      <c r="A18093" s="20"/>
    </row>
    <row r="18094">
      <c r="A18094" s="20"/>
    </row>
    <row r="18095">
      <c r="A18095" s="20"/>
    </row>
    <row r="18096">
      <c r="A18096" s="20"/>
    </row>
    <row r="18097">
      <c r="A18097" s="20"/>
    </row>
    <row r="18098">
      <c r="A18098" s="20"/>
    </row>
    <row r="18099">
      <c r="A18099" s="20"/>
    </row>
    <row r="18100">
      <c r="A18100" s="20"/>
    </row>
    <row r="18101">
      <c r="A18101" s="20"/>
    </row>
    <row r="18102">
      <c r="A18102" s="20"/>
    </row>
    <row r="18103">
      <c r="A18103" s="20"/>
    </row>
    <row r="18104">
      <c r="A18104" s="20"/>
    </row>
    <row r="18105">
      <c r="A18105" s="20"/>
    </row>
    <row r="18106">
      <c r="A18106" s="20"/>
    </row>
    <row r="18107">
      <c r="A18107" s="20"/>
    </row>
    <row r="18108">
      <c r="A18108" s="20"/>
    </row>
    <row r="18109">
      <c r="A18109" s="20"/>
    </row>
    <row r="18110">
      <c r="A18110" s="20"/>
    </row>
    <row r="18111">
      <c r="A18111" s="20"/>
    </row>
    <row r="18112">
      <c r="A18112" s="20"/>
    </row>
    <row r="18113">
      <c r="A18113" s="20"/>
    </row>
    <row r="18114">
      <c r="A18114" s="20"/>
    </row>
    <row r="18115">
      <c r="A18115" s="20"/>
    </row>
    <row r="18116">
      <c r="A18116" s="20"/>
    </row>
    <row r="18117">
      <c r="A18117" s="20"/>
    </row>
    <row r="18118">
      <c r="A18118" s="20"/>
    </row>
    <row r="18119">
      <c r="A18119" s="20"/>
    </row>
    <row r="18120">
      <c r="A18120" s="20"/>
    </row>
    <row r="18121">
      <c r="A18121" s="20"/>
    </row>
    <row r="18122">
      <c r="A18122" s="20"/>
    </row>
    <row r="18123">
      <c r="A18123" s="20"/>
    </row>
    <row r="18124">
      <c r="A18124" s="20"/>
    </row>
    <row r="18125">
      <c r="A18125" s="20"/>
    </row>
    <row r="18126">
      <c r="A18126" s="20"/>
    </row>
    <row r="18127">
      <c r="A18127" s="20"/>
    </row>
    <row r="18128">
      <c r="A18128" s="20"/>
    </row>
    <row r="18129">
      <c r="A18129" s="20"/>
    </row>
    <row r="18130">
      <c r="A18130" s="20"/>
    </row>
    <row r="18131">
      <c r="A18131" s="20"/>
    </row>
    <row r="18132">
      <c r="A18132" s="20"/>
    </row>
    <row r="18133">
      <c r="A18133" s="20"/>
    </row>
    <row r="18134">
      <c r="A18134" s="20"/>
    </row>
    <row r="18135">
      <c r="A18135" s="20"/>
    </row>
    <row r="18136">
      <c r="A18136" s="20"/>
    </row>
    <row r="18137">
      <c r="A18137" s="20"/>
    </row>
    <row r="18138">
      <c r="A18138" s="20"/>
    </row>
    <row r="18139">
      <c r="A18139" s="20"/>
    </row>
    <row r="18140">
      <c r="A18140" s="20"/>
    </row>
    <row r="18141">
      <c r="A18141" s="20"/>
    </row>
    <row r="18142">
      <c r="A18142" s="20"/>
    </row>
    <row r="18143">
      <c r="A18143" s="20"/>
    </row>
    <row r="18144">
      <c r="A18144" s="20"/>
    </row>
    <row r="18145">
      <c r="A18145" s="20"/>
    </row>
    <row r="18146">
      <c r="A18146" s="20"/>
    </row>
    <row r="18147">
      <c r="A18147" s="20"/>
    </row>
    <row r="18148">
      <c r="A18148" s="20"/>
    </row>
    <row r="18149">
      <c r="A18149" s="20"/>
    </row>
    <row r="18150">
      <c r="A18150" s="20"/>
    </row>
    <row r="18151">
      <c r="A18151" s="20"/>
    </row>
    <row r="18152">
      <c r="A18152" s="20"/>
    </row>
    <row r="18153">
      <c r="A18153" s="20"/>
    </row>
    <row r="18154">
      <c r="A18154" s="20"/>
    </row>
    <row r="18155">
      <c r="A18155" s="20"/>
    </row>
    <row r="18156">
      <c r="A18156" s="20"/>
    </row>
    <row r="18157">
      <c r="A18157" s="20"/>
    </row>
    <row r="18158">
      <c r="A18158" s="20"/>
    </row>
    <row r="18159">
      <c r="A18159" s="20"/>
    </row>
    <row r="18160">
      <c r="A18160" s="20"/>
    </row>
    <row r="18161">
      <c r="A18161" s="20"/>
    </row>
    <row r="18162">
      <c r="A18162" s="20"/>
    </row>
    <row r="18163">
      <c r="A18163" s="20"/>
    </row>
    <row r="18164">
      <c r="A18164" s="20"/>
    </row>
    <row r="18165">
      <c r="A18165" s="20"/>
    </row>
    <row r="18166">
      <c r="A18166" s="20"/>
    </row>
    <row r="18167">
      <c r="A18167" s="20"/>
    </row>
    <row r="18168">
      <c r="A18168" s="20"/>
    </row>
    <row r="18169">
      <c r="A18169" s="20"/>
    </row>
    <row r="18170">
      <c r="A18170" s="20"/>
    </row>
    <row r="18171">
      <c r="A18171" s="20"/>
    </row>
    <row r="18172">
      <c r="A18172" s="20"/>
    </row>
    <row r="18173">
      <c r="A18173" s="20"/>
    </row>
    <row r="18174">
      <c r="A18174" s="20"/>
    </row>
    <row r="18175">
      <c r="A18175" s="20"/>
    </row>
    <row r="18176">
      <c r="A18176" s="20"/>
    </row>
    <row r="18177">
      <c r="A18177" s="20"/>
    </row>
    <row r="18178">
      <c r="A18178" s="20"/>
    </row>
    <row r="18179">
      <c r="A18179" s="20"/>
    </row>
    <row r="18180">
      <c r="A18180" s="20"/>
    </row>
    <row r="18181">
      <c r="A18181" s="20"/>
    </row>
    <row r="18182">
      <c r="A18182" s="20"/>
    </row>
    <row r="18183">
      <c r="A18183" s="20"/>
    </row>
    <row r="18184">
      <c r="A18184" s="20"/>
    </row>
    <row r="18185">
      <c r="A18185" s="20"/>
    </row>
    <row r="18186">
      <c r="A18186" s="20"/>
    </row>
    <row r="18187">
      <c r="A18187" s="20"/>
    </row>
    <row r="18188">
      <c r="A18188" s="20"/>
    </row>
    <row r="18189">
      <c r="A18189" s="20"/>
    </row>
    <row r="18190">
      <c r="A18190" s="20"/>
    </row>
    <row r="18191">
      <c r="A18191" s="20"/>
    </row>
    <row r="18192">
      <c r="A18192" s="20"/>
    </row>
    <row r="18193">
      <c r="A18193" s="20"/>
    </row>
    <row r="18194">
      <c r="A18194" s="20"/>
    </row>
    <row r="18195">
      <c r="A18195" s="20"/>
    </row>
    <row r="18196">
      <c r="A18196" s="20"/>
    </row>
    <row r="18197">
      <c r="A18197" s="20"/>
    </row>
    <row r="18198">
      <c r="A18198" s="20"/>
    </row>
    <row r="18199">
      <c r="A18199" s="20"/>
    </row>
    <row r="18200">
      <c r="A18200" s="20"/>
    </row>
    <row r="18201">
      <c r="A18201" s="20"/>
    </row>
    <row r="18202">
      <c r="A18202" s="20"/>
    </row>
    <row r="18203">
      <c r="A18203" s="20"/>
    </row>
    <row r="18204">
      <c r="A18204" s="20"/>
    </row>
    <row r="18205">
      <c r="A18205" s="20"/>
    </row>
    <row r="18206">
      <c r="A18206" s="20"/>
    </row>
    <row r="18207">
      <c r="A18207" s="20"/>
    </row>
    <row r="18208">
      <c r="A18208" s="20"/>
    </row>
    <row r="18209">
      <c r="A18209" s="20"/>
    </row>
    <row r="18210">
      <c r="A18210" s="20"/>
    </row>
    <row r="18211">
      <c r="A18211" s="20"/>
    </row>
    <row r="18212">
      <c r="A18212" s="20"/>
    </row>
    <row r="18213">
      <c r="A18213" s="20"/>
    </row>
    <row r="18214">
      <c r="A18214" s="20"/>
    </row>
    <row r="18215">
      <c r="A18215" s="20"/>
    </row>
    <row r="18216">
      <c r="A18216" s="20"/>
    </row>
    <row r="18217">
      <c r="A18217" s="20"/>
    </row>
    <row r="18218">
      <c r="A18218" s="20"/>
    </row>
    <row r="18219">
      <c r="A18219" s="20"/>
    </row>
    <row r="18220">
      <c r="A18220" s="20"/>
    </row>
    <row r="18221">
      <c r="A18221" s="20"/>
    </row>
    <row r="18222">
      <c r="A18222" s="20"/>
    </row>
    <row r="18223">
      <c r="A18223" s="20"/>
    </row>
    <row r="18224">
      <c r="A18224" s="20"/>
    </row>
    <row r="18225">
      <c r="A18225" s="20"/>
    </row>
    <row r="18226">
      <c r="A18226" s="20"/>
    </row>
    <row r="18227">
      <c r="A18227" s="20"/>
    </row>
    <row r="18228">
      <c r="A18228" s="20"/>
    </row>
    <row r="18229">
      <c r="A18229" s="20"/>
    </row>
    <row r="18230">
      <c r="A18230" s="20"/>
    </row>
    <row r="18231">
      <c r="A18231" s="20"/>
    </row>
    <row r="18232">
      <c r="A18232" s="20"/>
    </row>
    <row r="18233">
      <c r="A18233" s="20"/>
    </row>
    <row r="18234">
      <c r="A18234" s="20"/>
    </row>
    <row r="18235">
      <c r="A18235" s="20"/>
    </row>
    <row r="18236">
      <c r="A18236" s="20"/>
    </row>
    <row r="18237">
      <c r="A18237" s="20"/>
    </row>
    <row r="18238">
      <c r="A18238" s="20"/>
    </row>
    <row r="18239">
      <c r="A18239" s="20"/>
    </row>
    <row r="18240">
      <c r="A18240" s="20"/>
    </row>
    <row r="18241">
      <c r="A18241" s="20"/>
    </row>
    <row r="18242">
      <c r="A18242" s="20"/>
    </row>
    <row r="18243">
      <c r="A18243" s="20"/>
    </row>
    <row r="18244">
      <c r="A18244" s="20"/>
    </row>
    <row r="18245">
      <c r="A18245" s="20"/>
    </row>
    <row r="18246">
      <c r="A18246" s="20"/>
    </row>
    <row r="18247">
      <c r="A18247" s="20"/>
    </row>
    <row r="18248">
      <c r="A18248" s="20"/>
    </row>
    <row r="18249">
      <c r="A18249" s="20"/>
    </row>
    <row r="18250">
      <c r="A18250" s="20"/>
    </row>
    <row r="18251">
      <c r="A18251" s="20"/>
    </row>
    <row r="18252">
      <c r="A18252" s="20"/>
    </row>
    <row r="18253">
      <c r="A18253" s="20"/>
    </row>
    <row r="18254">
      <c r="A18254" s="20"/>
    </row>
    <row r="18255">
      <c r="A18255" s="20"/>
    </row>
    <row r="18256">
      <c r="A18256" s="20"/>
    </row>
    <row r="18257">
      <c r="A18257" s="20"/>
    </row>
    <row r="18258">
      <c r="A18258" s="20"/>
    </row>
    <row r="18259">
      <c r="A18259" s="20"/>
    </row>
    <row r="18260">
      <c r="A18260" s="20"/>
    </row>
    <row r="18261">
      <c r="A18261" s="20"/>
    </row>
    <row r="18262">
      <c r="A18262" s="20"/>
    </row>
    <row r="18263">
      <c r="A18263" s="20"/>
    </row>
    <row r="18264">
      <c r="A18264" s="20"/>
    </row>
    <row r="18265">
      <c r="A18265" s="20"/>
    </row>
    <row r="18266">
      <c r="A18266" s="20"/>
    </row>
    <row r="18267">
      <c r="A18267" s="20"/>
    </row>
    <row r="18268">
      <c r="A18268" s="20"/>
    </row>
    <row r="18269">
      <c r="A18269" s="20"/>
    </row>
    <row r="18270">
      <c r="A18270" s="20"/>
    </row>
    <row r="18271">
      <c r="A18271" s="20"/>
    </row>
    <row r="18272">
      <c r="A18272" s="20"/>
    </row>
    <row r="18273">
      <c r="A18273" s="20"/>
    </row>
    <row r="18274">
      <c r="A18274" s="20"/>
    </row>
    <row r="18275">
      <c r="A18275" s="20"/>
    </row>
    <row r="18276">
      <c r="A18276" s="20"/>
    </row>
    <row r="18277">
      <c r="A18277" s="20"/>
    </row>
    <row r="18278">
      <c r="A18278" s="20"/>
    </row>
    <row r="18279">
      <c r="A18279" s="20"/>
    </row>
    <row r="18280">
      <c r="A18280" s="20"/>
    </row>
    <row r="18281">
      <c r="A18281" s="20"/>
    </row>
    <row r="18282">
      <c r="A18282" s="20"/>
    </row>
    <row r="18283">
      <c r="A18283" s="20"/>
    </row>
    <row r="18284">
      <c r="A18284" s="20"/>
    </row>
    <row r="18285">
      <c r="A18285" s="20"/>
    </row>
    <row r="18286">
      <c r="A18286" s="20"/>
    </row>
    <row r="18287">
      <c r="A18287" s="20"/>
    </row>
    <row r="18288">
      <c r="A18288" s="20"/>
    </row>
    <row r="18289">
      <c r="A18289" s="20"/>
    </row>
    <row r="18290">
      <c r="A18290" s="20"/>
    </row>
    <row r="18291">
      <c r="A18291" s="20"/>
    </row>
    <row r="18292">
      <c r="A18292" s="20"/>
    </row>
    <row r="18293">
      <c r="A18293" s="20"/>
    </row>
    <row r="18294">
      <c r="A18294" s="20"/>
    </row>
    <row r="18295">
      <c r="A18295" s="20"/>
    </row>
    <row r="18296">
      <c r="A18296" s="20"/>
    </row>
    <row r="18297">
      <c r="A18297" s="20"/>
    </row>
    <row r="18298">
      <c r="A18298" s="20"/>
    </row>
    <row r="18299">
      <c r="A18299" s="20"/>
    </row>
    <row r="18300">
      <c r="A18300" s="20"/>
    </row>
    <row r="18301">
      <c r="A18301" s="20"/>
    </row>
    <row r="18302">
      <c r="A18302" s="20"/>
    </row>
    <row r="18303">
      <c r="A18303" s="20"/>
    </row>
    <row r="18304">
      <c r="A18304" s="20"/>
    </row>
    <row r="18305">
      <c r="A18305" s="20"/>
    </row>
    <row r="18306">
      <c r="A18306" s="20"/>
    </row>
    <row r="18307">
      <c r="A18307" s="20"/>
    </row>
    <row r="18308">
      <c r="A18308" s="20"/>
    </row>
    <row r="18309">
      <c r="A18309" s="20"/>
    </row>
    <row r="18310">
      <c r="A18310" s="20"/>
    </row>
    <row r="18311">
      <c r="A18311" s="20"/>
    </row>
    <row r="18312">
      <c r="A18312" s="20"/>
    </row>
    <row r="18313">
      <c r="A18313" s="20"/>
    </row>
    <row r="18314">
      <c r="A18314" s="20"/>
    </row>
    <row r="18315">
      <c r="A18315" s="20"/>
    </row>
    <row r="18316">
      <c r="A18316" s="20"/>
    </row>
    <row r="18317">
      <c r="A18317" s="20"/>
    </row>
    <row r="18318">
      <c r="A18318" s="20"/>
    </row>
    <row r="18319">
      <c r="A18319" s="20"/>
    </row>
    <row r="18320">
      <c r="A18320" s="20"/>
    </row>
    <row r="18321">
      <c r="A18321" s="20"/>
    </row>
    <row r="18322">
      <c r="A18322" s="20"/>
    </row>
    <row r="18323">
      <c r="A18323" s="20"/>
    </row>
    <row r="18324">
      <c r="A18324" s="20"/>
    </row>
    <row r="18325">
      <c r="A18325" s="20"/>
    </row>
    <row r="18326">
      <c r="A18326" s="20"/>
    </row>
    <row r="18327">
      <c r="A18327" s="20"/>
    </row>
    <row r="18328">
      <c r="A18328" s="20"/>
    </row>
    <row r="18329">
      <c r="A18329" s="20"/>
    </row>
    <row r="18330">
      <c r="A18330" s="20"/>
    </row>
    <row r="18331">
      <c r="A18331" s="20"/>
    </row>
    <row r="18332">
      <c r="A18332" s="20"/>
    </row>
    <row r="18333">
      <c r="A18333" s="20"/>
    </row>
    <row r="18334">
      <c r="A18334" s="20"/>
    </row>
    <row r="18335">
      <c r="A18335" s="20"/>
    </row>
    <row r="18336">
      <c r="A18336" s="20"/>
    </row>
    <row r="18337">
      <c r="A18337" s="20"/>
    </row>
    <row r="18338">
      <c r="A18338" s="20"/>
    </row>
    <row r="18339">
      <c r="A18339" s="20"/>
    </row>
    <row r="18340">
      <c r="A18340" s="20"/>
    </row>
    <row r="18341">
      <c r="A18341" s="20"/>
    </row>
    <row r="18342">
      <c r="A18342" s="20"/>
    </row>
    <row r="18343">
      <c r="A18343" s="20"/>
    </row>
    <row r="18344">
      <c r="A18344" s="20"/>
    </row>
    <row r="18345">
      <c r="A18345" s="20"/>
    </row>
    <row r="18346">
      <c r="A18346" s="20"/>
    </row>
    <row r="18347">
      <c r="A18347" s="20"/>
    </row>
    <row r="18348">
      <c r="A18348" s="20"/>
    </row>
    <row r="18349">
      <c r="A18349" s="20"/>
    </row>
    <row r="18350">
      <c r="A18350" s="20"/>
    </row>
    <row r="18351">
      <c r="A18351" s="20"/>
    </row>
    <row r="18352">
      <c r="A18352" s="20"/>
    </row>
    <row r="18353">
      <c r="A18353" s="20"/>
    </row>
    <row r="18354">
      <c r="A18354" s="20"/>
    </row>
    <row r="18355">
      <c r="A18355" s="20"/>
    </row>
    <row r="18356">
      <c r="A18356" s="20"/>
    </row>
    <row r="18357">
      <c r="A18357" s="20"/>
    </row>
    <row r="18358">
      <c r="A18358" s="20"/>
    </row>
    <row r="18359">
      <c r="A18359" s="20"/>
    </row>
    <row r="18360">
      <c r="A18360" s="20"/>
    </row>
    <row r="18361">
      <c r="A18361" s="20"/>
    </row>
    <row r="18362">
      <c r="A18362" s="20"/>
    </row>
    <row r="18363">
      <c r="A18363" s="20"/>
    </row>
    <row r="18364">
      <c r="A18364" s="20"/>
    </row>
    <row r="18365">
      <c r="A18365" s="20"/>
    </row>
    <row r="18366">
      <c r="A18366" s="20"/>
    </row>
    <row r="18367">
      <c r="A18367" s="20"/>
    </row>
    <row r="18368">
      <c r="A18368" s="20"/>
    </row>
    <row r="18369">
      <c r="A18369" s="20"/>
    </row>
    <row r="18370">
      <c r="A18370" s="20"/>
    </row>
    <row r="18371">
      <c r="A18371" s="20"/>
    </row>
    <row r="18372">
      <c r="A18372" s="20"/>
    </row>
    <row r="18373">
      <c r="A18373" s="20"/>
    </row>
    <row r="18374">
      <c r="A18374" s="20"/>
    </row>
    <row r="18375">
      <c r="A18375" s="20"/>
    </row>
    <row r="18376">
      <c r="A18376" s="20"/>
    </row>
    <row r="18377">
      <c r="A18377" s="20"/>
    </row>
    <row r="18378">
      <c r="A18378" s="20"/>
    </row>
    <row r="18379">
      <c r="A18379" s="20"/>
    </row>
    <row r="18380">
      <c r="A18380" s="20"/>
    </row>
    <row r="18381">
      <c r="A18381" s="20"/>
    </row>
    <row r="18382">
      <c r="A18382" s="20"/>
    </row>
    <row r="18383">
      <c r="A18383" s="20"/>
    </row>
    <row r="18384">
      <c r="A18384" s="20"/>
    </row>
    <row r="18385">
      <c r="A18385" s="20"/>
    </row>
    <row r="18386">
      <c r="A18386" s="20"/>
    </row>
    <row r="18387">
      <c r="A18387" s="20"/>
    </row>
    <row r="18388">
      <c r="A18388" s="20"/>
    </row>
    <row r="18389">
      <c r="A18389" s="20"/>
    </row>
    <row r="18390">
      <c r="A18390" s="20"/>
    </row>
    <row r="18391">
      <c r="A18391" s="20"/>
    </row>
    <row r="18392">
      <c r="A18392" s="20"/>
    </row>
    <row r="18393">
      <c r="A18393" s="20"/>
    </row>
    <row r="18394">
      <c r="A18394" s="20"/>
    </row>
    <row r="18395">
      <c r="A18395" s="20"/>
    </row>
    <row r="18396">
      <c r="A18396" s="20"/>
    </row>
    <row r="18397">
      <c r="A18397" s="20"/>
    </row>
    <row r="18398">
      <c r="A18398" s="20"/>
    </row>
    <row r="18399">
      <c r="A18399" s="20"/>
    </row>
    <row r="18400">
      <c r="A18400" s="20"/>
    </row>
    <row r="18401">
      <c r="A18401" s="20"/>
    </row>
    <row r="18402">
      <c r="A18402" s="20"/>
    </row>
    <row r="18403">
      <c r="A18403" s="20"/>
    </row>
    <row r="18404">
      <c r="A18404" s="20"/>
    </row>
    <row r="18405">
      <c r="A18405" s="20"/>
    </row>
    <row r="18406">
      <c r="A18406" s="20"/>
    </row>
    <row r="18407">
      <c r="A18407" s="20"/>
    </row>
    <row r="18408">
      <c r="A18408" s="20"/>
    </row>
    <row r="18409">
      <c r="A18409" s="20"/>
    </row>
    <row r="18410">
      <c r="A18410" s="20"/>
    </row>
    <row r="18411">
      <c r="A18411" s="20"/>
    </row>
    <row r="18412">
      <c r="A18412" s="20"/>
    </row>
    <row r="18413">
      <c r="A18413" s="20"/>
    </row>
    <row r="18414">
      <c r="A18414" s="20"/>
    </row>
    <row r="18415">
      <c r="A18415" s="20"/>
    </row>
    <row r="18416">
      <c r="A18416" s="20"/>
    </row>
    <row r="18417">
      <c r="A18417" s="20"/>
    </row>
    <row r="18418">
      <c r="A18418" s="20"/>
    </row>
    <row r="18419">
      <c r="A18419" s="20"/>
    </row>
    <row r="18420">
      <c r="A18420" s="20"/>
    </row>
    <row r="18421">
      <c r="A18421" s="20"/>
    </row>
    <row r="18422">
      <c r="A18422" s="20"/>
    </row>
    <row r="18423">
      <c r="A18423" s="20"/>
    </row>
    <row r="18424">
      <c r="A18424" s="20"/>
    </row>
    <row r="18425">
      <c r="A18425" s="20"/>
    </row>
    <row r="18426">
      <c r="A18426" s="20"/>
    </row>
    <row r="18427">
      <c r="A18427" s="20"/>
    </row>
    <row r="18428">
      <c r="A18428" s="20"/>
    </row>
    <row r="18429">
      <c r="A18429" s="20"/>
    </row>
    <row r="18430">
      <c r="A18430" s="20"/>
    </row>
    <row r="18431">
      <c r="A18431" s="20"/>
    </row>
    <row r="18432">
      <c r="A18432" s="20"/>
    </row>
    <row r="18433">
      <c r="A18433" s="20"/>
    </row>
    <row r="18434">
      <c r="A18434" s="20"/>
    </row>
    <row r="18435">
      <c r="A18435" s="20"/>
    </row>
    <row r="18436">
      <c r="A18436" s="20"/>
    </row>
    <row r="18437">
      <c r="A18437" s="20"/>
    </row>
    <row r="18438">
      <c r="A18438" s="20"/>
    </row>
    <row r="18439">
      <c r="A18439" s="20"/>
    </row>
    <row r="18440">
      <c r="A18440" s="20"/>
    </row>
    <row r="18441">
      <c r="A18441" s="20"/>
    </row>
    <row r="18442">
      <c r="A18442" s="20"/>
    </row>
    <row r="18443">
      <c r="A18443" s="20"/>
    </row>
    <row r="18444">
      <c r="A18444" s="20"/>
    </row>
    <row r="18445">
      <c r="A18445" s="20"/>
    </row>
    <row r="18446">
      <c r="A18446" s="20"/>
    </row>
    <row r="18447">
      <c r="A18447" s="20"/>
    </row>
    <row r="18448">
      <c r="A18448" s="20"/>
    </row>
    <row r="18449">
      <c r="A18449" s="20"/>
    </row>
    <row r="18450">
      <c r="A18450" s="20"/>
    </row>
    <row r="18451">
      <c r="A18451" s="20"/>
    </row>
    <row r="18452">
      <c r="A18452" s="20"/>
    </row>
    <row r="18453">
      <c r="A18453" s="20"/>
    </row>
    <row r="18454">
      <c r="A18454" s="20"/>
    </row>
    <row r="18455">
      <c r="A18455" s="20"/>
    </row>
    <row r="18456">
      <c r="A18456" s="20"/>
    </row>
    <row r="18457">
      <c r="A18457" s="20"/>
    </row>
    <row r="18458">
      <c r="A18458" s="20"/>
    </row>
    <row r="18459">
      <c r="A18459" s="20"/>
    </row>
    <row r="18460">
      <c r="A18460" s="20"/>
    </row>
    <row r="18461">
      <c r="A18461" s="20"/>
    </row>
    <row r="18462">
      <c r="A18462" s="20"/>
    </row>
    <row r="18463">
      <c r="A18463" s="20"/>
    </row>
    <row r="18464">
      <c r="A18464" s="20"/>
    </row>
    <row r="18465">
      <c r="A18465" s="20"/>
    </row>
    <row r="18466">
      <c r="A18466" s="20"/>
    </row>
    <row r="18467">
      <c r="A18467" s="20"/>
    </row>
    <row r="18468">
      <c r="A18468" s="20"/>
    </row>
    <row r="18469">
      <c r="A18469" s="20"/>
    </row>
    <row r="18470">
      <c r="A18470" s="20"/>
    </row>
    <row r="18471">
      <c r="A18471" s="20"/>
    </row>
    <row r="18472">
      <c r="A18472" s="20"/>
    </row>
    <row r="18473">
      <c r="A18473" s="20"/>
    </row>
    <row r="18474">
      <c r="A18474" s="20"/>
    </row>
    <row r="18475">
      <c r="A18475" s="20"/>
    </row>
    <row r="18476">
      <c r="A18476" s="20"/>
    </row>
    <row r="18477">
      <c r="A18477" s="20"/>
    </row>
    <row r="18478">
      <c r="A18478" s="20"/>
    </row>
    <row r="18479">
      <c r="A18479" s="20"/>
    </row>
    <row r="18480">
      <c r="A18480" s="20"/>
    </row>
    <row r="18481">
      <c r="A18481" s="20"/>
    </row>
    <row r="18482">
      <c r="A18482" s="20"/>
    </row>
    <row r="18483">
      <c r="A18483" s="20"/>
    </row>
    <row r="18484">
      <c r="A18484" s="20"/>
    </row>
    <row r="18485">
      <c r="A18485" s="20"/>
    </row>
    <row r="18486">
      <c r="A18486" s="20"/>
    </row>
    <row r="18487">
      <c r="A18487" s="20"/>
    </row>
    <row r="18488">
      <c r="A18488" s="20"/>
    </row>
    <row r="18489">
      <c r="A18489" s="20"/>
    </row>
    <row r="18490">
      <c r="A18490" s="20"/>
    </row>
    <row r="18491">
      <c r="A18491" s="20"/>
    </row>
    <row r="18492">
      <c r="A18492" s="20"/>
    </row>
    <row r="18493">
      <c r="A18493" s="20"/>
    </row>
    <row r="18494">
      <c r="A18494" s="20"/>
    </row>
    <row r="18495">
      <c r="A18495" s="20"/>
    </row>
    <row r="18496">
      <c r="A18496" s="20"/>
    </row>
    <row r="18497">
      <c r="A18497" s="20"/>
    </row>
    <row r="18498">
      <c r="A18498" s="20"/>
    </row>
    <row r="18499">
      <c r="A18499" s="20"/>
    </row>
    <row r="18500">
      <c r="A18500" s="20"/>
    </row>
    <row r="18501">
      <c r="A18501" s="20"/>
    </row>
    <row r="18502">
      <c r="A18502" s="20"/>
    </row>
    <row r="18503">
      <c r="A18503" s="20"/>
    </row>
    <row r="18504">
      <c r="A18504" s="20"/>
    </row>
    <row r="18505">
      <c r="A18505" s="20"/>
    </row>
    <row r="18506">
      <c r="A18506" s="20"/>
    </row>
    <row r="18507">
      <c r="A18507" s="20"/>
    </row>
    <row r="18508">
      <c r="A18508" s="20"/>
    </row>
    <row r="18509">
      <c r="A18509" s="20"/>
    </row>
    <row r="18510">
      <c r="A18510" s="20"/>
    </row>
    <row r="18511">
      <c r="A18511" s="20"/>
    </row>
    <row r="18512">
      <c r="A18512" s="20"/>
    </row>
    <row r="18513">
      <c r="A18513" s="20"/>
    </row>
    <row r="18514">
      <c r="A18514" s="20"/>
    </row>
    <row r="18515">
      <c r="A18515" s="20"/>
    </row>
    <row r="18516">
      <c r="A18516" s="20"/>
    </row>
    <row r="18517">
      <c r="A18517" s="20"/>
    </row>
    <row r="18518">
      <c r="A18518" s="20"/>
    </row>
    <row r="18519">
      <c r="A18519" s="20"/>
    </row>
    <row r="18520">
      <c r="A18520" s="20"/>
    </row>
    <row r="18521">
      <c r="A18521" s="20"/>
    </row>
    <row r="18522">
      <c r="A18522" s="20"/>
    </row>
    <row r="18523">
      <c r="A18523" s="20"/>
    </row>
    <row r="18524">
      <c r="A18524" s="20"/>
    </row>
    <row r="18525">
      <c r="A18525" s="20"/>
    </row>
    <row r="18526">
      <c r="A18526" s="20"/>
    </row>
    <row r="18527">
      <c r="A18527" s="20"/>
    </row>
    <row r="18528">
      <c r="A18528" s="20"/>
    </row>
    <row r="18529">
      <c r="A18529" s="20"/>
    </row>
    <row r="18530">
      <c r="A18530" s="20"/>
    </row>
    <row r="18531">
      <c r="A18531" s="20"/>
    </row>
    <row r="18532">
      <c r="A18532" s="20"/>
    </row>
    <row r="18533">
      <c r="A18533" s="20"/>
    </row>
    <row r="18534">
      <c r="A18534" s="20"/>
    </row>
    <row r="18535">
      <c r="A18535" s="20"/>
    </row>
    <row r="18536">
      <c r="A18536" s="20"/>
    </row>
    <row r="18537">
      <c r="A18537" s="20"/>
    </row>
    <row r="18538">
      <c r="A18538" s="20"/>
    </row>
    <row r="18539">
      <c r="A18539" s="20"/>
    </row>
    <row r="18540">
      <c r="A18540" s="20"/>
    </row>
    <row r="18541">
      <c r="A18541" s="20"/>
    </row>
    <row r="18542">
      <c r="A18542" s="20"/>
    </row>
    <row r="18543">
      <c r="A18543" s="20"/>
    </row>
    <row r="18544">
      <c r="A18544" s="20"/>
    </row>
    <row r="18545">
      <c r="A18545" s="20"/>
    </row>
    <row r="18546">
      <c r="A18546" s="20"/>
    </row>
    <row r="18547">
      <c r="A18547" s="20"/>
    </row>
    <row r="18548">
      <c r="A18548" s="20"/>
    </row>
    <row r="18549">
      <c r="A18549" s="20"/>
    </row>
    <row r="18550">
      <c r="A18550" s="20"/>
    </row>
    <row r="18551">
      <c r="A18551" s="20"/>
    </row>
    <row r="18552">
      <c r="A18552" s="20"/>
    </row>
    <row r="18553">
      <c r="A18553" s="20"/>
    </row>
    <row r="18554">
      <c r="A18554" s="20"/>
    </row>
    <row r="18555">
      <c r="A18555" s="20"/>
    </row>
    <row r="18556">
      <c r="A18556" s="20"/>
    </row>
    <row r="18557">
      <c r="A18557" s="20"/>
    </row>
    <row r="18558">
      <c r="A18558" s="20"/>
    </row>
    <row r="18559">
      <c r="A18559" s="20"/>
    </row>
    <row r="18560">
      <c r="A18560" s="20"/>
    </row>
    <row r="18561">
      <c r="A18561" s="20"/>
    </row>
    <row r="18562">
      <c r="A18562" s="20"/>
    </row>
    <row r="18563">
      <c r="A18563" s="20"/>
    </row>
    <row r="18564">
      <c r="A18564" s="20"/>
    </row>
    <row r="18565">
      <c r="A18565" s="20"/>
    </row>
    <row r="18566">
      <c r="A18566" s="20"/>
    </row>
    <row r="18567">
      <c r="A18567" s="20"/>
    </row>
    <row r="18568">
      <c r="A18568" s="20"/>
    </row>
    <row r="18569">
      <c r="A18569" s="20"/>
    </row>
    <row r="18570">
      <c r="A18570" s="20"/>
    </row>
    <row r="18571">
      <c r="A18571" s="20"/>
    </row>
    <row r="18572">
      <c r="A18572" s="20"/>
    </row>
    <row r="18573">
      <c r="A18573" s="20"/>
    </row>
    <row r="18574">
      <c r="A18574" s="20"/>
    </row>
    <row r="18575">
      <c r="A18575" s="20"/>
    </row>
    <row r="18576">
      <c r="A18576" s="20"/>
    </row>
    <row r="18577">
      <c r="A18577" s="20"/>
    </row>
    <row r="18578">
      <c r="A18578" s="20"/>
    </row>
    <row r="18579">
      <c r="A18579" s="20"/>
    </row>
    <row r="18580">
      <c r="A18580" s="20"/>
    </row>
    <row r="18581">
      <c r="A18581" s="20"/>
    </row>
    <row r="18582">
      <c r="A18582" s="20"/>
    </row>
    <row r="18583">
      <c r="A18583" s="20"/>
    </row>
    <row r="18584">
      <c r="A18584" s="20"/>
    </row>
    <row r="18585">
      <c r="A18585" s="20"/>
    </row>
    <row r="18586">
      <c r="A18586" s="20"/>
    </row>
    <row r="18587">
      <c r="A18587" s="20"/>
    </row>
    <row r="18588">
      <c r="A18588" s="20"/>
    </row>
    <row r="18589">
      <c r="A18589" s="20"/>
    </row>
    <row r="18590">
      <c r="A18590" s="20"/>
    </row>
    <row r="18591">
      <c r="A18591" s="20"/>
    </row>
    <row r="18592">
      <c r="A18592" s="20"/>
    </row>
    <row r="18593">
      <c r="A18593" s="20"/>
    </row>
    <row r="18594">
      <c r="A18594" s="20"/>
    </row>
    <row r="18595">
      <c r="A18595" s="20"/>
    </row>
    <row r="18596">
      <c r="A18596" s="20"/>
    </row>
    <row r="18597">
      <c r="A18597" s="20"/>
    </row>
    <row r="18598">
      <c r="A18598" s="20"/>
    </row>
    <row r="18599">
      <c r="A18599" s="20"/>
    </row>
    <row r="18600">
      <c r="A18600" s="20"/>
    </row>
    <row r="18601">
      <c r="A18601" s="20"/>
    </row>
    <row r="18602">
      <c r="A18602" s="20"/>
    </row>
    <row r="18603">
      <c r="A18603" s="20"/>
    </row>
    <row r="18604">
      <c r="A18604" s="20"/>
    </row>
    <row r="18605">
      <c r="A18605" s="20"/>
    </row>
    <row r="18606">
      <c r="A18606" s="20"/>
    </row>
    <row r="18607">
      <c r="A18607" s="20"/>
    </row>
    <row r="18608">
      <c r="A18608" s="20"/>
    </row>
    <row r="18609">
      <c r="A18609" s="20"/>
    </row>
    <row r="18610">
      <c r="A18610" s="20"/>
    </row>
    <row r="18611">
      <c r="A18611" s="20"/>
    </row>
    <row r="18612">
      <c r="A18612" s="20"/>
    </row>
    <row r="18613">
      <c r="A18613" s="20"/>
    </row>
    <row r="18614">
      <c r="A18614" s="20"/>
    </row>
    <row r="18615">
      <c r="A18615" s="20"/>
    </row>
    <row r="18616">
      <c r="A18616" s="20"/>
    </row>
    <row r="18617">
      <c r="A18617" s="20"/>
    </row>
    <row r="18618">
      <c r="A18618" s="20"/>
    </row>
    <row r="18619">
      <c r="A18619" s="20"/>
    </row>
    <row r="18620">
      <c r="A18620" s="20"/>
    </row>
    <row r="18621">
      <c r="A18621" s="20"/>
    </row>
    <row r="18622">
      <c r="A18622" s="20"/>
    </row>
    <row r="18623">
      <c r="A18623" s="20"/>
    </row>
    <row r="18624">
      <c r="A18624" s="20"/>
    </row>
    <row r="18625">
      <c r="A18625" s="20"/>
    </row>
    <row r="18626">
      <c r="A18626" s="20"/>
    </row>
    <row r="18627">
      <c r="A18627" s="20"/>
    </row>
    <row r="18628">
      <c r="A18628" s="20"/>
    </row>
    <row r="18629">
      <c r="A18629" s="20"/>
    </row>
    <row r="18630">
      <c r="A18630" s="20"/>
    </row>
    <row r="18631">
      <c r="A18631" s="20"/>
    </row>
    <row r="18632">
      <c r="A18632" s="20"/>
    </row>
    <row r="18633">
      <c r="A18633" s="20"/>
    </row>
    <row r="18634">
      <c r="A18634" s="20"/>
    </row>
    <row r="18635">
      <c r="A18635" s="20"/>
    </row>
    <row r="18636">
      <c r="A18636" s="20"/>
    </row>
    <row r="18637">
      <c r="A18637" s="20"/>
    </row>
    <row r="18638">
      <c r="A18638" s="20"/>
    </row>
    <row r="18639">
      <c r="A18639" s="20"/>
    </row>
    <row r="18640">
      <c r="A18640" s="20"/>
    </row>
    <row r="18641">
      <c r="A18641" s="20"/>
    </row>
    <row r="18642">
      <c r="A18642" s="20"/>
    </row>
    <row r="18643">
      <c r="A18643" s="20"/>
    </row>
    <row r="18644">
      <c r="A18644" s="20"/>
    </row>
    <row r="18645">
      <c r="A18645" s="20"/>
    </row>
    <row r="18646">
      <c r="A18646" s="20"/>
    </row>
    <row r="18647">
      <c r="A18647" s="20"/>
    </row>
    <row r="18648">
      <c r="A18648" s="20"/>
    </row>
    <row r="18649">
      <c r="A18649" s="20"/>
    </row>
    <row r="18650">
      <c r="A18650" s="20"/>
    </row>
    <row r="18651">
      <c r="A18651" s="20"/>
    </row>
    <row r="18652">
      <c r="A18652" s="20"/>
    </row>
    <row r="18653">
      <c r="A18653" s="20"/>
    </row>
    <row r="18654">
      <c r="A18654" s="20"/>
    </row>
    <row r="18655">
      <c r="A18655" s="20"/>
    </row>
    <row r="18656">
      <c r="A18656" s="20"/>
    </row>
    <row r="18657">
      <c r="A18657" s="20"/>
    </row>
    <row r="18658">
      <c r="A18658" s="20"/>
    </row>
    <row r="18659">
      <c r="A18659" s="20"/>
    </row>
    <row r="18660">
      <c r="A18660" s="20"/>
    </row>
    <row r="18661">
      <c r="A18661" s="20"/>
    </row>
    <row r="18662">
      <c r="A18662" s="20"/>
    </row>
    <row r="18663">
      <c r="A18663" s="20"/>
    </row>
    <row r="18664">
      <c r="A18664" s="20"/>
    </row>
    <row r="18665">
      <c r="A18665" s="20"/>
    </row>
    <row r="18666">
      <c r="A18666" s="20"/>
    </row>
    <row r="18667">
      <c r="A18667" s="20"/>
    </row>
    <row r="18668">
      <c r="A18668" s="20"/>
    </row>
    <row r="18669">
      <c r="A18669" s="20"/>
    </row>
    <row r="18670">
      <c r="A18670" s="20"/>
    </row>
    <row r="18671">
      <c r="A18671" s="20"/>
    </row>
    <row r="18672">
      <c r="A18672" s="20"/>
    </row>
    <row r="18673">
      <c r="A18673" s="20"/>
    </row>
    <row r="18674">
      <c r="A18674" s="20"/>
    </row>
    <row r="18675">
      <c r="A18675" s="20"/>
    </row>
    <row r="18676">
      <c r="A18676" s="20"/>
    </row>
    <row r="18677">
      <c r="A18677" s="20"/>
    </row>
    <row r="18678">
      <c r="A18678" s="20"/>
    </row>
    <row r="18679">
      <c r="A18679" s="20"/>
    </row>
    <row r="18680">
      <c r="A18680" s="20"/>
    </row>
    <row r="18681">
      <c r="A18681" s="20"/>
    </row>
    <row r="18682">
      <c r="A18682" s="20"/>
    </row>
    <row r="18683">
      <c r="A18683" s="20"/>
    </row>
    <row r="18684">
      <c r="A18684" s="20"/>
    </row>
    <row r="18685">
      <c r="A18685" s="20"/>
    </row>
    <row r="18686">
      <c r="A18686" s="20"/>
    </row>
    <row r="18687">
      <c r="A18687" s="20"/>
    </row>
    <row r="18688">
      <c r="A18688" s="20"/>
    </row>
    <row r="18689">
      <c r="A18689" s="20"/>
    </row>
    <row r="18690">
      <c r="A18690" s="20"/>
    </row>
    <row r="18691">
      <c r="A18691" s="20"/>
    </row>
    <row r="18692">
      <c r="A18692" s="20"/>
    </row>
    <row r="18693">
      <c r="A18693" s="20"/>
    </row>
    <row r="18694">
      <c r="A18694" s="20"/>
    </row>
    <row r="18695">
      <c r="A18695" s="20"/>
    </row>
    <row r="18696">
      <c r="A18696" s="20"/>
    </row>
    <row r="18697">
      <c r="A18697" s="20"/>
    </row>
    <row r="18698">
      <c r="A18698" s="20"/>
    </row>
    <row r="18699">
      <c r="A18699" s="20"/>
    </row>
    <row r="18700">
      <c r="A18700" s="20"/>
    </row>
    <row r="18701">
      <c r="A18701" s="20"/>
    </row>
    <row r="18702">
      <c r="A18702" s="20"/>
    </row>
    <row r="18703">
      <c r="A18703" s="20"/>
    </row>
    <row r="18704">
      <c r="A18704" s="20"/>
    </row>
    <row r="18705">
      <c r="A18705" s="20"/>
    </row>
    <row r="18706">
      <c r="A18706" s="20"/>
    </row>
    <row r="18707">
      <c r="A18707" s="20"/>
    </row>
    <row r="18708">
      <c r="A18708" s="20"/>
    </row>
    <row r="18709">
      <c r="A18709" s="20"/>
    </row>
    <row r="18710">
      <c r="A18710" s="20"/>
    </row>
    <row r="18711">
      <c r="A18711" s="20"/>
    </row>
    <row r="18712">
      <c r="A18712" s="20"/>
    </row>
    <row r="18713">
      <c r="A18713" s="20"/>
    </row>
    <row r="18714">
      <c r="A18714" s="20"/>
    </row>
    <row r="18715">
      <c r="A18715" s="20"/>
    </row>
    <row r="18716">
      <c r="A18716" s="20"/>
    </row>
    <row r="18717">
      <c r="A18717" s="20"/>
    </row>
    <row r="18718">
      <c r="A18718" s="20"/>
    </row>
    <row r="18719">
      <c r="A18719" s="20"/>
    </row>
    <row r="18720">
      <c r="A18720" s="20"/>
    </row>
    <row r="18721">
      <c r="A18721" s="20"/>
    </row>
    <row r="18722">
      <c r="A18722" s="20"/>
    </row>
    <row r="18723">
      <c r="A18723" s="20"/>
    </row>
    <row r="18724">
      <c r="A18724" s="20"/>
    </row>
    <row r="18725">
      <c r="A18725" s="20"/>
    </row>
    <row r="18726">
      <c r="A18726" s="20"/>
    </row>
    <row r="18727">
      <c r="A18727" s="20"/>
    </row>
    <row r="18728">
      <c r="A18728" s="20"/>
    </row>
    <row r="18729">
      <c r="A18729" s="20"/>
    </row>
    <row r="18730">
      <c r="A18730" s="20"/>
    </row>
    <row r="18731">
      <c r="A18731" s="20"/>
    </row>
    <row r="18732">
      <c r="A18732" s="20"/>
    </row>
    <row r="18733">
      <c r="A18733" s="20"/>
    </row>
    <row r="18734">
      <c r="A18734" s="20"/>
    </row>
    <row r="18735">
      <c r="A18735" s="20"/>
    </row>
    <row r="18736">
      <c r="A18736" s="20"/>
    </row>
    <row r="18737">
      <c r="A18737" s="20"/>
    </row>
    <row r="18738">
      <c r="A18738" s="20"/>
    </row>
    <row r="18739">
      <c r="A18739" s="20"/>
    </row>
    <row r="18740">
      <c r="A18740" s="20"/>
    </row>
    <row r="18741">
      <c r="A18741" s="20"/>
    </row>
    <row r="18742">
      <c r="A18742" s="20"/>
    </row>
    <row r="18743">
      <c r="A18743" s="20"/>
    </row>
    <row r="18744">
      <c r="A18744" s="20"/>
    </row>
    <row r="18745">
      <c r="A18745" s="20"/>
    </row>
    <row r="18746">
      <c r="A18746" s="20"/>
    </row>
    <row r="18747">
      <c r="A18747" s="20"/>
    </row>
    <row r="18748">
      <c r="A18748" s="20"/>
    </row>
    <row r="18749">
      <c r="A18749" s="20"/>
    </row>
    <row r="18750">
      <c r="A18750" s="20"/>
    </row>
    <row r="18751">
      <c r="A18751" s="20"/>
    </row>
    <row r="18752">
      <c r="A18752" s="20"/>
    </row>
    <row r="18753">
      <c r="A18753" s="20"/>
    </row>
    <row r="18754">
      <c r="A18754" s="20"/>
    </row>
    <row r="18755">
      <c r="A18755" s="20"/>
    </row>
    <row r="18756">
      <c r="A18756" s="20"/>
    </row>
    <row r="18757">
      <c r="A18757" s="20"/>
    </row>
    <row r="18758">
      <c r="A18758" s="20"/>
    </row>
    <row r="18759">
      <c r="A18759" s="20"/>
    </row>
    <row r="18760">
      <c r="A18760" s="20"/>
    </row>
    <row r="18761">
      <c r="A18761" s="20"/>
    </row>
    <row r="18762">
      <c r="A18762" s="20"/>
    </row>
    <row r="18763">
      <c r="A18763" s="20"/>
    </row>
    <row r="18764">
      <c r="A18764" s="20"/>
    </row>
    <row r="18765">
      <c r="A18765" s="20"/>
    </row>
    <row r="18766">
      <c r="A18766" s="20"/>
    </row>
    <row r="18767">
      <c r="A18767" s="20"/>
    </row>
    <row r="18768">
      <c r="A18768" s="20"/>
    </row>
    <row r="18769">
      <c r="A18769" s="20"/>
    </row>
    <row r="18770">
      <c r="A18770" s="20"/>
    </row>
    <row r="18771">
      <c r="A18771" s="20"/>
    </row>
    <row r="18772">
      <c r="A18772" s="20"/>
    </row>
    <row r="18773">
      <c r="A18773" s="20"/>
    </row>
    <row r="18774">
      <c r="A18774" s="20"/>
    </row>
    <row r="18775">
      <c r="A18775" s="20"/>
    </row>
    <row r="18776">
      <c r="A18776" s="20"/>
    </row>
    <row r="18777">
      <c r="A18777" s="20"/>
    </row>
    <row r="18778">
      <c r="A18778" s="20"/>
    </row>
    <row r="18779">
      <c r="A18779" s="20"/>
    </row>
    <row r="18780">
      <c r="A18780" s="20"/>
    </row>
    <row r="18781">
      <c r="A18781" s="20"/>
    </row>
    <row r="18782">
      <c r="A18782" s="20"/>
    </row>
    <row r="18783">
      <c r="A18783" s="20"/>
    </row>
    <row r="18784">
      <c r="A18784" s="20"/>
    </row>
    <row r="18785">
      <c r="A18785" s="20"/>
    </row>
    <row r="18786">
      <c r="A18786" s="20"/>
    </row>
    <row r="18787">
      <c r="A18787" s="20"/>
    </row>
    <row r="18788">
      <c r="A18788" s="20"/>
    </row>
    <row r="18789">
      <c r="A18789" s="20"/>
    </row>
    <row r="18790">
      <c r="A18790" s="20"/>
    </row>
    <row r="18791">
      <c r="A18791" s="20"/>
    </row>
    <row r="18792">
      <c r="A18792" s="20"/>
    </row>
    <row r="18793">
      <c r="A18793" s="20"/>
    </row>
    <row r="18794">
      <c r="A18794" s="20"/>
    </row>
    <row r="18795">
      <c r="A18795" s="20"/>
    </row>
    <row r="18796">
      <c r="A18796" s="20"/>
    </row>
    <row r="18797">
      <c r="A18797" s="20"/>
    </row>
    <row r="18798">
      <c r="A18798" s="20"/>
    </row>
    <row r="18799">
      <c r="A18799" s="20"/>
    </row>
    <row r="18800">
      <c r="A18800" s="20"/>
    </row>
    <row r="18801">
      <c r="A18801" s="20"/>
    </row>
    <row r="18802">
      <c r="A18802" s="20"/>
    </row>
    <row r="18803">
      <c r="A18803" s="20"/>
    </row>
    <row r="18804">
      <c r="A18804" s="20"/>
    </row>
    <row r="18805">
      <c r="A18805" s="20"/>
    </row>
    <row r="18806">
      <c r="A18806" s="20"/>
    </row>
    <row r="18807">
      <c r="A18807" s="20"/>
    </row>
    <row r="18808">
      <c r="A18808" s="20"/>
    </row>
    <row r="18809">
      <c r="A18809" s="20"/>
    </row>
    <row r="18810">
      <c r="A18810" s="20"/>
    </row>
    <row r="18811">
      <c r="A18811" s="20"/>
    </row>
    <row r="18812">
      <c r="A18812" s="20"/>
    </row>
    <row r="18813">
      <c r="A18813" s="20"/>
    </row>
    <row r="18814">
      <c r="A18814" s="20"/>
    </row>
    <row r="18815">
      <c r="A18815" s="20"/>
    </row>
    <row r="18816">
      <c r="A18816" s="20"/>
    </row>
    <row r="18817">
      <c r="A18817" s="20"/>
    </row>
    <row r="18818">
      <c r="A18818" s="20"/>
    </row>
    <row r="18819">
      <c r="A18819" s="20"/>
    </row>
    <row r="18820">
      <c r="A18820" s="20"/>
    </row>
    <row r="18821">
      <c r="A18821" s="20"/>
    </row>
    <row r="18822">
      <c r="A18822" s="20"/>
    </row>
    <row r="18823">
      <c r="A18823" s="20"/>
    </row>
    <row r="18824">
      <c r="A18824" s="20"/>
    </row>
    <row r="18825">
      <c r="A18825" s="20"/>
    </row>
    <row r="18826">
      <c r="A18826" s="20"/>
    </row>
    <row r="18827">
      <c r="A18827" s="20"/>
    </row>
    <row r="18828">
      <c r="A18828" s="20"/>
    </row>
    <row r="18829">
      <c r="A18829" s="20"/>
    </row>
    <row r="18830">
      <c r="A18830" s="20"/>
    </row>
    <row r="18831">
      <c r="A18831" s="20"/>
    </row>
    <row r="18832">
      <c r="A18832" s="20"/>
    </row>
    <row r="18833">
      <c r="A18833" s="20"/>
    </row>
    <row r="18834">
      <c r="A18834" s="20"/>
    </row>
    <row r="18835">
      <c r="A18835" s="20"/>
    </row>
    <row r="18836">
      <c r="A18836" s="20"/>
    </row>
    <row r="18837">
      <c r="A18837" s="20"/>
    </row>
    <row r="18838">
      <c r="A18838" s="20"/>
    </row>
    <row r="18839">
      <c r="A18839" s="20"/>
    </row>
    <row r="18840">
      <c r="A18840" s="20"/>
    </row>
    <row r="18841">
      <c r="A18841" s="20"/>
    </row>
    <row r="18842">
      <c r="A18842" s="20"/>
    </row>
    <row r="18843">
      <c r="A18843" s="20"/>
    </row>
    <row r="18844">
      <c r="A18844" s="20"/>
    </row>
    <row r="18845">
      <c r="A18845" s="20"/>
    </row>
    <row r="18846">
      <c r="A18846" s="20"/>
    </row>
    <row r="18847">
      <c r="A18847" s="20"/>
    </row>
    <row r="18848">
      <c r="A18848" s="20"/>
    </row>
    <row r="18849">
      <c r="A18849" s="20"/>
    </row>
    <row r="18850">
      <c r="A18850" s="20"/>
    </row>
    <row r="18851">
      <c r="A18851" s="20"/>
    </row>
    <row r="18852">
      <c r="A18852" s="20"/>
    </row>
    <row r="18853">
      <c r="A18853" s="20"/>
    </row>
    <row r="18854">
      <c r="A18854" s="20"/>
    </row>
    <row r="18855">
      <c r="A18855" s="20"/>
    </row>
    <row r="18856">
      <c r="A18856" s="20"/>
    </row>
    <row r="18857">
      <c r="A18857" s="20"/>
    </row>
    <row r="18858">
      <c r="A18858" s="20"/>
    </row>
    <row r="18859">
      <c r="A18859" s="20"/>
    </row>
    <row r="18860">
      <c r="A18860" s="20"/>
    </row>
    <row r="18861">
      <c r="A18861" s="20"/>
    </row>
    <row r="18862">
      <c r="A18862" s="20"/>
    </row>
    <row r="18863">
      <c r="A18863" s="20"/>
    </row>
    <row r="18864">
      <c r="A18864" s="20"/>
    </row>
    <row r="18865">
      <c r="A18865" s="20"/>
    </row>
    <row r="18866">
      <c r="A18866" s="20"/>
    </row>
    <row r="18867">
      <c r="A18867" s="20"/>
    </row>
    <row r="18868">
      <c r="A18868" s="20"/>
    </row>
    <row r="18869">
      <c r="A18869" s="20"/>
    </row>
    <row r="18870">
      <c r="A18870" s="20"/>
    </row>
    <row r="18871">
      <c r="A18871" s="20"/>
    </row>
    <row r="18872">
      <c r="A18872" s="20"/>
    </row>
    <row r="18873">
      <c r="A18873" s="20"/>
    </row>
    <row r="18874">
      <c r="A18874" s="20"/>
    </row>
    <row r="18875">
      <c r="A18875" s="20"/>
    </row>
    <row r="18876">
      <c r="A18876" s="20"/>
    </row>
    <row r="18877">
      <c r="A18877" s="20"/>
    </row>
    <row r="18878">
      <c r="A18878" s="20"/>
    </row>
    <row r="18879">
      <c r="A18879" s="20"/>
    </row>
    <row r="18880">
      <c r="A18880" s="20"/>
    </row>
    <row r="18881">
      <c r="A18881" s="20"/>
    </row>
    <row r="18882">
      <c r="A18882" s="20"/>
    </row>
    <row r="18883">
      <c r="A18883" s="20"/>
    </row>
    <row r="18884">
      <c r="A18884" s="20"/>
    </row>
    <row r="18885">
      <c r="A18885" s="20"/>
    </row>
    <row r="18886">
      <c r="A18886" s="20"/>
    </row>
    <row r="18887">
      <c r="A18887" s="20"/>
    </row>
    <row r="18888">
      <c r="A18888" s="20"/>
    </row>
    <row r="18889">
      <c r="A18889" s="20"/>
    </row>
    <row r="18890">
      <c r="A18890" s="20"/>
    </row>
    <row r="18891">
      <c r="A18891" s="20"/>
    </row>
    <row r="18892">
      <c r="A18892" s="20"/>
    </row>
    <row r="18893">
      <c r="A18893" s="20"/>
    </row>
    <row r="18894">
      <c r="A18894" s="20"/>
    </row>
    <row r="18895">
      <c r="A18895" s="20"/>
    </row>
    <row r="18896">
      <c r="A18896" s="20"/>
    </row>
    <row r="18897">
      <c r="A18897" s="20"/>
    </row>
    <row r="18898">
      <c r="A18898" s="20"/>
    </row>
    <row r="18899">
      <c r="A18899" s="20"/>
    </row>
    <row r="18900">
      <c r="A18900" s="20"/>
    </row>
    <row r="18901">
      <c r="A18901" s="20"/>
    </row>
    <row r="18902">
      <c r="A18902" s="20"/>
    </row>
    <row r="18903">
      <c r="A18903" s="20"/>
    </row>
    <row r="18904">
      <c r="A18904" s="20"/>
    </row>
    <row r="18905">
      <c r="A18905" s="20"/>
    </row>
    <row r="18906">
      <c r="A18906" s="20"/>
    </row>
    <row r="18907">
      <c r="A18907" s="20"/>
    </row>
    <row r="18908">
      <c r="A18908" s="20"/>
    </row>
    <row r="18909">
      <c r="A18909" s="20"/>
    </row>
    <row r="18910">
      <c r="A18910" s="20"/>
    </row>
    <row r="18911">
      <c r="A18911" s="20"/>
    </row>
    <row r="18912">
      <c r="A18912" s="20"/>
    </row>
    <row r="18913">
      <c r="A18913" s="20"/>
    </row>
    <row r="18914">
      <c r="A18914" s="20"/>
    </row>
    <row r="18915">
      <c r="A18915" s="20"/>
    </row>
    <row r="18916">
      <c r="A18916" s="20"/>
    </row>
    <row r="18917">
      <c r="A18917" s="20"/>
    </row>
    <row r="18918">
      <c r="A18918" s="20"/>
    </row>
    <row r="18919">
      <c r="A18919" s="20"/>
    </row>
    <row r="18920">
      <c r="A18920" s="20"/>
    </row>
    <row r="18921">
      <c r="A18921" s="20"/>
    </row>
    <row r="18922">
      <c r="A18922" s="20"/>
    </row>
    <row r="18923">
      <c r="A18923" s="20"/>
    </row>
    <row r="18924">
      <c r="A18924" s="20"/>
    </row>
    <row r="18925">
      <c r="A18925" s="20"/>
    </row>
    <row r="18926">
      <c r="A18926" s="20"/>
    </row>
    <row r="18927">
      <c r="A18927" s="20"/>
    </row>
    <row r="18928">
      <c r="A18928" s="20"/>
    </row>
    <row r="18929">
      <c r="A18929" s="20"/>
    </row>
    <row r="18930">
      <c r="A18930" s="20"/>
    </row>
    <row r="18931">
      <c r="A18931" s="20"/>
    </row>
    <row r="18932">
      <c r="A18932" s="20"/>
    </row>
    <row r="18933">
      <c r="A18933" s="20"/>
    </row>
    <row r="18934">
      <c r="A18934" s="20"/>
    </row>
    <row r="18935">
      <c r="A18935" s="20"/>
    </row>
    <row r="18936">
      <c r="A18936" s="20"/>
    </row>
    <row r="18937">
      <c r="A18937" s="20"/>
    </row>
    <row r="18938">
      <c r="A18938" s="20"/>
    </row>
    <row r="18939">
      <c r="A18939" s="20"/>
    </row>
    <row r="18940">
      <c r="A18940" s="20"/>
    </row>
    <row r="18941">
      <c r="A18941" s="20"/>
    </row>
    <row r="18942">
      <c r="A18942" s="20"/>
    </row>
    <row r="18943">
      <c r="A18943" s="20"/>
    </row>
    <row r="18944">
      <c r="A18944" s="20"/>
    </row>
    <row r="18945">
      <c r="A18945" s="20"/>
    </row>
    <row r="18946">
      <c r="A18946" s="20"/>
    </row>
    <row r="18947">
      <c r="A18947" s="20"/>
    </row>
    <row r="18948">
      <c r="A18948" s="20"/>
    </row>
    <row r="18949">
      <c r="A18949" s="20"/>
    </row>
    <row r="18950">
      <c r="A18950" s="20"/>
    </row>
    <row r="18951">
      <c r="A18951" s="20"/>
    </row>
    <row r="18952">
      <c r="A18952" s="20"/>
    </row>
    <row r="18953">
      <c r="A18953" s="20"/>
    </row>
    <row r="18954">
      <c r="A18954" s="20"/>
    </row>
    <row r="18955">
      <c r="A18955" s="20"/>
    </row>
    <row r="18956">
      <c r="A18956" s="20"/>
    </row>
    <row r="18957">
      <c r="A18957" s="20"/>
    </row>
    <row r="18958">
      <c r="A18958" s="20"/>
    </row>
    <row r="18959">
      <c r="A18959" s="20"/>
    </row>
    <row r="18960">
      <c r="A18960" s="20"/>
    </row>
    <row r="18961">
      <c r="A18961" s="20"/>
    </row>
    <row r="18962">
      <c r="A18962" s="20"/>
    </row>
    <row r="18963">
      <c r="A18963" s="20"/>
    </row>
    <row r="18964">
      <c r="A18964" s="20"/>
    </row>
    <row r="18965">
      <c r="A18965" s="20"/>
    </row>
    <row r="18966">
      <c r="A18966" s="20"/>
    </row>
    <row r="18967">
      <c r="A18967" s="20"/>
    </row>
    <row r="18968">
      <c r="A18968" s="20"/>
    </row>
    <row r="18969">
      <c r="A18969" s="20"/>
    </row>
    <row r="18970">
      <c r="A18970" s="20"/>
    </row>
    <row r="18971">
      <c r="A18971" s="20"/>
    </row>
    <row r="18972">
      <c r="A18972" s="20"/>
    </row>
    <row r="18973">
      <c r="A18973" s="20"/>
    </row>
    <row r="18974">
      <c r="A18974" s="20"/>
    </row>
    <row r="18975">
      <c r="A18975" s="20"/>
    </row>
    <row r="18976">
      <c r="A18976" s="20"/>
    </row>
    <row r="18977">
      <c r="A18977" s="20"/>
    </row>
    <row r="18978">
      <c r="A18978" s="20"/>
    </row>
    <row r="18979">
      <c r="A18979" s="20"/>
    </row>
    <row r="18980">
      <c r="A18980" s="20"/>
    </row>
    <row r="18981">
      <c r="A18981" s="20"/>
    </row>
    <row r="18982">
      <c r="A18982" s="20"/>
    </row>
    <row r="18983">
      <c r="A18983" s="20"/>
    </row>
    <row r="18984">
      <c r="A18984" s="20"/>
    </row>
    <row r="18985">
      <c r="A18985" s="20"/>
    </row>
    <row r="18986">
      <c r="A18986" s="20"/>
    </row>
    <row r="18987">
      <c r="A18987" s="20"/>
    </row>
    <row r="18988">
      <c r="A18988" s="20"/>
    </row>
    <row r="18989">
      <c r="A18989" s="20"/>
    </row>
    <row r="18990">
      <c r="A18990" s="20"/>
    </row>
    <row r="18991">
      <c r="A18991" s="20"/>
    </row>
    <row r="18992">
      <c r="A18992" s="20"/>
    </row>
    <row r="18993">
      <c r="A18993" s="20"/>
    </row>
    <row r="18994">
      <c r="A18994" s="20"/>
    </row>
    <row r="18995">
      <c r="A18995" s="20"/>
    </row>
    <row r="18996">
      <c r="A18996" s="20"/>
    </row>
    <row r="18997">
      <c r="A18997" s="20"/>
    </row>
    <row r="18998">
      <c r="A18998" s="20"/>
    </row>
    <row r="18999">
      <c r="A18999" s="20"/>
    </row>
    <row r="19000">
      <c r="A19000" s="20"/>
    </row>
    <row r="19001">
      <c r="A19001" s="20"/>
    </row>
    <row r="19002">
      <c r="A19002" s="20"/>
    </row>
    <row r="19003">
      <c r="A19003" s="20"/>
    </row>
    <row r="19004">
      <c r="A19004" s="20"/>
    </row>
    <row r="19005">
      <c r="A19005" s="20"/>
    </row>
    <row r="19006">
      <c r="A19006" s="20"/>
    </row>
    <row r="19007">
      <c r="A19007" s="20"/>
    </row>
    <row r="19008">
      <c r="A19008" s="20"/>
    </row>
    <row r="19009">
      <c r="A19009" s="20"/>
    </row>
    <row r="19010">
      <c r="A19010" s="20"/>
    </row>
    <row r="19011">
      <c r="A19011" s="20"/>
    </row>
    <row r="19012">
      <c r="A19012" s="20"/>
    </row>
    <row r="19013">
      <c r="A19013" s="20"/>
    </row>
    <row r="19014">
      <c r="A19014" s="20"/>
    </row>
    <row r="19015">
      <c r="A19015" s="20"/>
    </row>
    <row r="19016">
      <c r="A19016" s="20"/>
    </row>
    <row r="19017">
      <c r="A19017" s="20"/>
    </row>
    <row r="19018">
      <c r="A19018" s="20"/>
    </row>
    <row r="19019">
      <c r="A19019" s="20"/>
    </row>
    <row r="19020">
      <c r="A19020" s="20"/>
    </row>
    <row r="19021">
      <c r="A19021" s="20"/>
    </row>
    <row r="19022">
      <c r="A19022" s="20"/>
    </row>
    <row r="19023">
      <c r="A19023" s="20"/>
    </row>
    <row r="19024">
      <c r="A19024" s="20"/>
    </row>
    <row r="19025">
      <c r="A19025" s="20"/>
    </row>
    <row r="19026">
      <c r="A19026" s="20"/>
    </row>
    <row r="19027">
      <c r="A19027" s="20"/>
    </row>
    <row r="19028">
      <c r="A19028" s="20"/>
    </row>
    <row r="19029">
      <c r="A19029" s="20"/>
    </row>
    <row r="19030">
      <c r="A19030" s="20"/>
    </row>
    <row r="19031">
      <c r="A19031" s="20"/>
    </row>
    <row r="19032">
      <c r="A19032" s="20"/>
    </row>
    <row r="19033">
      <c r="A19033" s="20"/>
    </row>
    <row r="19034">
      <c r="A19034" s="20"/>
    </row>
    <row r="19035">
      <c r="A19035" s="20"/>
    </row>
    <row r="19036">
      <c r="A19036" s="20"/>
    </row>
    <row r="19037">
      <c r="A19037" s="20"/>
    </row>
    <row r="19038">
      <c r="A19038" s="20"/>
    </row>
    <row r="19039">
      <c r="A19039" s="20"/>
    </row>
    <row r="19040">
      <c r="A19040" s="20"/>
    </row>
    <row r="19041">
      <c r="A19041" s="20"/>
    </row>
    <row r="19042">
      <c r="A19042" s="20"/>
    </row>
    <row r="19043">
      <c r="A19043" s="20"/>
    </row>
    <row r="19044">
      <c r="A19044" s="20"/>
    </row>
    <row r="19045">
      <c r="A19045" s="20"/>
    </row>
    <row r="19046">
      <c r="A19046" s="20"/>
    </row>
    <row r="19047">
      <c r="A19047" s="20"/>
    </row>
    <row r="19048">
      <c r="A19048" s="20"/>
    </row>
    <row r="19049">
      <c r="A19049" s="20"/>
    </row>
    <row r="19050">
      <c r="A19050" s="20"/>
    </row>
    <row r="19051">
      <c r="A19051" s="20"/>
    </row>
    <row r="19052">
      <c r="A19052" s="20"/>
    </row>
    <row r="19053">
      <c r="A19053" s="20"/>
    </row>
    <row r="19054">
      <c r="A19054" s="20"/>
    </row>
    <row r="19055">
      <c r="A19055" s="20"/>
    </row>
    <row r="19056">
      <c r="A19056" s="20"/>
    </row>
    <row r="19057">
      <c r="A19057" s="20"/>
    </row>
    <row r="19058">
      <c r="A19058" s="20"/>
    </row>
    <row r="19059">
      <c r="A19059" s="20"/>
    </row>
    <row r="19060">
      <c r="A19060" s="20"/>
    </row>
    <row r="19061">
      <c r="A19061" s="20"/>
    </row>
    <row r="19062">
      <c r="A19062" s="20"/>
    </row>
    <row r="19063">
      <c r="A19063" s="20"/>
    </row>
    <row r="19064">
      <c r="A19064" s="20"/>
    </row>
    <row r="19065">
      <c r="A19065" s="20"/>
    </row>
    <row r="19066">
      <c r="A19066" s="20"/>
    </row>
    <row r="19067">
      <c r="A19067" s="20"/>
    </row>
    <row r="19068">
      <c r="A19068" s="20"/>
    </row>
    <row r="19069">
      <c r="A19069" s="20"/>
    </row>
    <row r="19070">
      <c r="A19070" s="20"/>
    </row>
    <row r="19071">
      <c r="A19071" s="20"/>
    </row>
    <row r="19072">
      <c r="A19072" s="20"/>
    </row>
    <row r="19073">
      <c r="A19073" s="20"/>
    </row>
    <row r="19074">
      <c r="A19074" s="20"/>
    </row>
    <row r="19075">
      <c r="A19075" s="20"/>
    </row>
    <row r="19076">
      <c r="A19076" s="20"/>
    </row>
    <row r="19077">
      <c r="A19077" s="20"/>
    </row>
    <row r="19078">
      <c r="A19078" s="20"/>
    </row>
    <row r="19079">
      <c r="A19079" s="20"/>
    </row>
    <row r="19080">
      <c r="A19080" s="20"/>
    </row>
    <row r="19081">
      <c r="A19081" s="20"/>
    </row>
    <row r="19082">
      <c r="A19082" s="20"/>
    </row>
    <row r="19083">
      <c r="A19083" s="20"/>
    </row>
    <row r="19084">
      <c r="A19084" s="20"/>
    </row>
    <row r="19085">
      <c r="A19085" s="20"/>
    </row>
    <row r="19086">
      <c r="A19086" s="20"/>
    </row>
    <row r="19087">
      <c r="A19087" s="20"/>
    </row>
    <row r="19088">
      <c r="A19088" s="20"/>
    </row>
    <row r="19089">
      <c r="A19089" s="20"/>
    </row>
    <row r="19090">
      <c r="A19090" s="20"/>
    </row>
    <row r="19091">
      <c r="A19091" s="20"/>
    </row>
    <row r="19092">
      <c r="A19092" s="20"/>
    </row>
    <row r="19093">
      <c r="A19093" s="20"/>
    </row>
    <row r="19094">
      <c r="A19094" s="20"/>
    </row>
    <row r="19095">
      <c r="A19095" s="20"/>
    </row>
    <row r="19096">
      <c r="A19096" s="20"/>
    </row>
    <row r="19097">
      <c r="A19097" s="20"/>
    </row>
    <row r="19098">
      <c r="A19098" s="20"/>
    </row>
    <row r="19099">
      <c r="A19099" s="20"/>
    </row>
    <row r="19100">
      <c r="A19100" s="20"/>
    </row>
    <row r="19101">
      <c r="A19101" s="20"/>
    </row>
    <row r="19102">
      <c r="A19102" s="20"/>
    </row>
    <row r="19103">
      <c r="A19103" s="20"/>
    </row>
    <row r="19104">
      <c r="A19104" s="20"/>
    </row>
    <row r="19105">
      <c r="A19105" s="20"/>
    </row>
    <row r="19106">
      <c r="A19106" s="20"/>
    </row>
    <row r="19107">
      <c r="A19107" s="20"/>
    </row>
    <row r="19108">
      <c r="A19108" s="20"/>
    </row>
    <row r="19109">
      <c r="A19109" s="20"/>
    </row>
    <row r="19110">
      <c r="A19110" s="20"/>
    </row>
    <row r="19111">
      <c r="A19111" s="20"/>
    </row>
    <row r="19112">
      <c r="A19112" s="20"/>
    </row>
    <row r="19113">
      <c r="A19113" s="20"/>
    </row>
    <row r="19114">
      <c r="A19114" s="20"/>
    </row>
    <row r="19115">
      <c r="A19115" s="20"/>
    </row>
    <row r="19116">
      <c r="A19116" s="20"/>
    </row>
    <row r="19117">
      <c r="A19117" s="20"/>
    </row>
    <row r="19118">
      <c r="A19118" s="20"/>
    </row>
    <row r="19119">
      <c r="A19119" s="20"/>
    </row>
    <row r="19120">
      <c r="A19120" s="20"/>
    </row>
    <row r="19121">
      <c r="A19121" s="20"/>
    </row>
    <row r="19122">
      <c r="A19122" s="20"/>
    </row>
    <row r="19123">
      <c r="A19123" s="20"/>
    </row>
    <row r="19124">
      <c r="A19124" s="20"/>
    </row>
    <row r="19125">
      <c r="A19125" s="20"/>
    </row>
    <row r="19126">
      <c r="A19126" s="20"/>
    </row>
    <row r="19127">
      <c r="A19127" s="20"/>
    </row>
    <row r="19128">
      <c r="A19128" s="20"/>
    </row>
    <row r="19129">
      <c r="A19129" s="20"/>
    </row>
    <row r="19130">
      <c r="A19130" s="20"/>
    </row>
    <row r="19131">
      <c r="A19131" s="20"/>
    </row>
    <row r="19132">
      <c r="A19132" s="20"/>
    </row>
    <row r="19133">
      <c r="A19133" s="20"/>
    </row>
    <row r="19134">
      <c r="A19134" s="20"/>
    </row>
    <row r="19135">
      <c r="A19135" s="20"/>
    </row>
    <row r="19136">
      <c r="A19136" s="20"/>
    </row>
    <row r="19137">
      <c r="A19137" s="20"/>
    </row>
    <row r="19138">
      <c r="A19138" s="20"/>
    </row>
    <row r="19139">
      <c r="A19139" s="20"/>
    </row>
    <row r="19140">
      <c r="A19140" s="20"/>
    </row>
    <row r="19141">
      <c r="A19141" s="20"/>
    </row>
    <row r="19142">
      <c r="A19142" s="20"/>
    </row>
    <row r="19143">
      <c r="A19143" s="20"/>
    </row>
    <row r="19144">
      <c r="A19144" s="20"/>
    </row>
    <row r="19145">
      <c r="A19145" s="20"/>
    </row>
    <row r="19146">
      <c r="A19146" s="20"/>
    </row>
    <row r="19147">
      <c r="A19147" s="20"/>
    </row>
    <row r="19148">
      <c r="A19148" s="20"/>
    </row>
    <row r="19149">
      <c r="A19149" s="20"/>
    </row>
    <row r="19150">
      <c r="A19150" s="20"/>
    </row>
    <row r="19151">
      <c r="A19151" s="20"/>
    </row>
    <row r="19152">
      <c r="A19152" s="20"/>
    </row>
    <row r="19153">
      <c r="A19153" s="20"/>
    </row>
    <row r="19154">
      <c r="A19154" s="20"/>
    </row>
    <row r="19155">
      <c r="A19155" s="20"/>
    </row>
    <row r="19156">
      <c r="A19156" s="20"/>
    </row>
    <row r="19157">
      <c r="A19157" s="20"/>
    </row>
    <row r="19158">
      <c r="A19158" s="20"/>
    </row>
    <row r="19159">
      <c r="A19159" s="20"/>
    </row>
    <row r="19160">
      <c r="A19160" s="20"/>
    </row>
    <row r="19161">
      <c r="A19161" s="20"/>
    </row>
    <row r="19162">
      <c r="A19162" s="20"/>
    </row>
    <row r="19163">
      <c r="A19163" s="20"/>
    </row>
    <row r="19164">
      <c r="A19164" s="20"/>
    </row>
    <row r="19165">
      <c r="A19165" s="20"/>
    </row>
    <row r="19166">
      <c r="A19166" s="20"/>
    </row>
    <row r="19167">
      <c r="A19167" s="20"/>
    </row>
    <row r="19168">
      <c r="A19168" s="20"/>
    </row>
    <row r="19169">
      <c r="A19169" s="20"/>
    </row>
    <row r="19170">
      <c r="A19170" s="20"/>
    </row>
    <row r="19171">
      <c r="A19171" s="20"/>
    </row>
    <row r="19172">
      <c r="A19172" s="20"/>
    </row>
    <row r="19173">
      <c r="A19173" s="20"/>
    </row>
    <row r="19174">
      <c r="A19174" s="20"/>
    </row>
    <row r="19175">
      <c r="A19175" s="20"/>
    </row>
    <row r="19176">
      <c r="A19176" s="20"/>
    </row>
    <row r="19177">
      <c r="A19177" s="20"/>
    </row>
    <row r="19178">
      <c r="A19178" s="20"/>
    </row>
    <row r="19179">
      <c r="A19179" s="20"/>
    </row>
    <row r="19180">
      <c r="A19180" s="20"/>
    </row>
    <row r="19181">
      <c r="A19181" s="20"/>
    </row>
    <row r="19182">
      <c r="A19182" s="20"/>
    </row>
    <row r="19183">
      <c r="A19183" s="20"/>
    </row>
    <row r="19184">
      <c r="A19184" s="20"/>
    </row>
    <row r="19185">
      <c r="A19185" s="20"/>
    </row>
    <row r="19186">
      <c r="A19186" s="20"/>
    </row>
    <row r="19187">
      <c r="A19187" s="20"/>
    </row>
    <row r="19188">
      <c r="A19188" s="20"/>
    </row>
    <row r="19189">
      <c r="A19189" s="20"/>
    </row>
    <row r="19190">
      <c r="A19190" s="20"/>
    </row>
    <row r="19191">
      <c r="A19191" s="20"/>
    </row>
    <row r="19192">
      <c r="A19192" s="20"/>
    </row>
    <row r="19193">
      <c r="A19193" s="20"/>
    </row>
    <row r="19194">
      <c r="A19194" s="20"/>
    </row>
    <row r="19195">
      <c r="A19195" s="20"/>
    </row>
    <row r="19196">
      <c r="A19196" s="20"/>
    </row>
    <row r="19197">
      <c r="A19197" s="20"/>
    </row>
    <row r="19198">
      <c r="A19198" s="20"/>
    </row>
    <row r="19199">
      <c r="A19199" s="20"/>
    </row>
    <row r="19200">
      <c r="A19200" s="20"/>
    </row>
    <row r="19201">
      <c r="A19201" s="20"/>
    </row>
    <row r="19202">
      <c r="A19202" s="20"/>
    </row>
    <row r="19203">
      <c r="A19203" s="20"/>
    </row>
    <row r="19204">
      <c r="A19204" s="20"/>
    </row>
    <row r="19205">
      <c r="A19205" s="20"/>
    </row>
    <row r="19206">
      <c r="A19206" s="20"/>
    </row>
    <row r="19207">
      <c r="A19207" s="20"/>
    </row>
    <row r="19208">
      <c r="A19208" s="20"/>
    </row>
    <row r="19209">
      <c r="A19209" s="20"/>
    </row>
    <row r="19210">
      <c r="A19210" s="20"/>
    </row>
    <row r="19211">
      <c r="A19211" s="20"/>
    </row>
    <row r="19212">
      <c r="A19212" s="20"/>
    </row>
    <row r="19213">
      <c r="A19213" s="20"/>
    </row>
    <row r="19214">
      <c r="A19214" s="20"/>
    </row>
    <row r="19215">
      <c r="A19215" s="20"/>
    </row>
    <row r="19216">
      <c r="A19216" s="20"/>
    </row>
    <row r="19217">
      <c r="A19217" s="20"/>
    </row>
    <row r="19218">
      <c r="A19218" s="20"/>
    </row>
    <row r="19219">
      <c r="A19219" s="20"/>
    </row>
    <row r="19220">
      <c r="A19220" s="20"/>
    </row>
    <row r="19221">
      <c r="A19221" s="20"/>
    </row>
    <row r="19222">
      <c r="A19222" s="20"/>
    </row>
    <row r="19223">
      <c r="A19223" s="20"/>
    </row>
    <row r="19224">
      <c r="A19224" s="20"/>
    </row>
    <row r="19225">
      <c r="A19225" s="20"/>
    </row>
    <row r="19226">
      <c r="A19226" s="20"/>
    </row>
    <row r="19227">
      <c r="A19227" s="20"/>
    </row>
    <row r="19228">
      <c r="A19228" s="20"/>
    </row>
    <row r="19229">
      <c r="A19229" s="20"/>
    </row>
    <row r="19230">
      <c r="A19230" s="20"/>
    </row>
    <row r="19231">
      <c r="A19231" s="20"/>
    </row>
    <row r="19232">
      <c r="A19232" s="20"/>
    </row>
    <row r="19233">
      <c r="A19233" s="20"/>
    </row>
    <row r="19234">
      <c r="A19234" s="20"/>
    </row>
    <row r="19235">
      <c r="A19235" s="20"/>
    </row>
    <row r="19236">
      <c r="A19236" s="20"/>
    </row>
    <row r="19237">
      <c r="A19237" s="20"/>
    </row>
    <row r="19238">
      <c r="A19238" s="20"/>
    </row>
    <row r="19239">
      <c r="A19239" s="20"/>
    </row>
    <row r="19240">
      <c r="A19240" s="20"/>
    </row>
    <row r="19241">
      <c r="A19241" s="20"/>
    </row>
    <row r="19242">
      <c r="A19242" s="20"/>
    </row>
    <row r="19243">
      <c r="A19243" s="20"/>
    </row>
    <row r="19244">
      <c r="A19244" s="20"/>
    </row>
    <row r="19245">
      <c r="A19245" s="20"/>
    </row>
    <row r="19246">
      <c r="A19246" s="20"/>
    </row>
    <row r="19247">
      <c r="A19247" s="20"/>
    </row>
    <row r="19248">
      <c r="A19248" s="20"/>
    </row>
    <row r="19249">
      <c r="A19249" s="20"/>
    </row>
    <row r="19250">
      <c r="A19250" s="20"/>
    </row>
    <row r="19251">
      <c r="A19251" s="20"/>
    </row>
    <row r="19252">
      <c r="A19252" s="20"/>
    </row>
    <row r="19253">
      <c r="A19253" s="20"/>
    </row>
    <row r="19254">
      <c r="A19254" s="20"/>
    </row>
    <row r="19255">
      <c r="A19255" s="20"/>
    </row>
    <row r="19256">
      <c r="A19256" s="20"/>
    </row>
    <row r="19257">
      <c r="A19257" s="20"/>
    </row>
    <row r="19258">
      <c r="A19258" s="20"/>
    </row>
    <row r="19259">
      <c r="A19259" s="20"/>
    </row>
    <row r="19260">
      <c r="A19260" s="20"/>
    </row>
    <row r="19261">
      <c r="A19261" s="20"/>
    </row>
    <row r="19262">
      <c r="A19262" s="20"/>
    </row>
    <row r="19263">
      <c r="A19263" s="20"/>
    </row>
    <row r="19264">
      <c r="A19264" s="20"/>
    </row>
    <row r="19265">
      <c r="A19265" s="20"/>
    </row>
    <row r="19266">
      <c r="A19266" s="20"/>
    </row>
    <row r="19267">
      <c r="A19267" s="20"/>
    </row>
    <row r="19268">
      <c r="A19268" s="20"/>
    </row>
    <row r="19269">
      <c r="A19269" s="20"/>
    </row>
    <row r="19270">
      <c r="A19270" s="20"/>
    </row>
    <row r="19271">
      <c r="A19271" s="20"/>
    </row>
    <row r="19272">
      <c r="A19272" s="20"/>
    </row>
    <row r="19273">
      <c r="A19273" s="20"/>
    </row>
    <row r="19274">
      <c r="A19274" s="20"/>
    </row>
    <row r="19275">
      <c r="A19275" s="20"/>
    </row>
    <row r="19276">
      <c r="A19276" s="20"/>
    </row>
    <row r="19277">
      <c r="A19277" s="20"/>
    </row>
    <row r="19278">
      <c r="A19278" s="20"/>
    </row>
    <row r="19279">
      <c r="A19279" s="20"/>
    </row>
    <row r="19280">
      <c r="A19280" s="20"/>
    </row>
    <row r="19281">
      <c r="A19281" s="20"/>
    </row>
    <row r="19282">
      <c r="A19282" s="20"/>
    </row>
    <row r="19283">
      <c r="A19283" s="20"/>
    </row>
    <row r="19284">
      <c r="A19284" s="20"/>
    </row>
    <row r="19285">
      <c r="A19285" s="20"/>
    </row>
    <row r="19286">
      <c r="A19286" s="20"/>
    </row>
    <row r="19287">
      <c r="A19287" s="20"/>
    </row>
    <row r="19288">
      <c r="A19288" s="20"/>
    </row>
    <row r="19289">
      <c r="A19289" s="20"/>
    </row>
    <row r="19290">
      <c r="A19290" s="20"/>
    </row>
    <row r="19291">
      <c r="A19291" s="20"/>
    </row>
    <row r="19292">
      <c r="A19292" s="20"/>
    </row>
    <row r="19293">
      <c r="A19293" s="20"/>
    </row>
    <row r="19294">
      <c r="A19294" s="20"/>
    </row>
    <row r="19295">
      <c r="A19295" s="20"/>
    </row>
    <row r="19296">
      <c r="A19296" s="20"/>
    </row>
    <row r="19297">
      <c r="A19297" s="20"/>
    </row>
    <row r="19298">
      <c r="A19298" s="20"/>
    </row>
    <row r="19299">
      <c r="A19299" s="20"/>
    </row>
    <row r="19300">
      <c r="A19300" s="20"/>
    </row>
    <row r="19301">
      <c r="A19301" s="20"/>
    </row>
    <row r="19302">
      <c r="A19302" s="20"/>
    </row>
    <row r="19303">
      <c r="A19303" s="20"/>
    </row>
    <row r="19304">
      <c r="A19304" s="20"/>
    </row>
    <row r="19305">
      <c r="A19305" s="20"/>
    </row>
    <row r="19306">
      <c r="A19306" s="20"/>
    </row>
    <row r="19307">
      <c r="A19307" s="20"/>
    </row>
    <row r="19308">
      <c r="A19308" s="20"/>
    </row>
    <row r="19309">
      <c r="A19309" s="20"/>
    </row>
    <row r="19310">
      <c r="A19310" s="20"/>
    </row>
    <row r="19311">
      <c r="A19311" s="20"/>
    </row>
    <row r="19312">
      <c r="A19312" s="20"/>
    </row>
    <row r="19313">
      <c r="A19313" s="20"/>
    </row>
    <row r="19314">
      <c r="A19314" s="20"/>
    </row>
    <row r="19315">
      <c r="A19315" s="20"/>
    </row>
    <row r="19316">
      <c r="A19316" s="20"/>
    </row>
    <row r="19317">
      <c r="A19317" s="20"/>
    </row>
    <row r="19318">
      <c r="A19318" s="20"/>
    </row>
    <row r="19319">
      <c r="A19319" s="20"/>
    </row>
    <row r="19320">
      <c r="A19320" s="20"/>
    </row>
    <row r="19321">
      <c r="A19321" s="20"/>
    </row>
    <row r="19322">
      <c r="A19322" s="20"/>
    </row>
    <row r="19323">
      <c r="A19323" s="20"/>
    </row>
    <row r="19324">
      <c r="A19324" s="20"/>
    </row>
    <row r="19325">
      <c r="A19325" s="20"/>
    </row>
    <row r="19326">
      <c r="A19326" s="20"/>
    </row>
    <row r="19327">
      <c r="A19327" s="20"/>
    </row>
    <row r="19328">
      <c r="A19328" s="20"/>
    </row>
    <row r="19329">
      <c r="A19329" s="20"/>
    </row>
    <row r="19330">
      <c r="A19330" s="20"/>
    </row>
    <row r="19331">
      <c r="A19331" s="20"/>
    </row>
    <row r="19332">
      <c r="A19332" s="20"/>
    </row>
    <row r="19333">
      <c r="A19333" s="20"/>
    </row>
    <row r="19334">
      <c r="A19334" s="20"/>
    </row>
    <row r="19335">
      <c r="A19335" s="20"/>
    </row>
    <row r="19336">
      <c r="A19336" s="20"/>
    </row>
    <row r="19337">
      <c r="A19337" s="20"/>
    </row>
    <row r="19338">
      <c r="A19338" s="20"/>
    </row>
    <row r="19339">
      <c r="A19339" s="20"/>
    </row>
    <row r="19340">
      <c r="A19340" s="20"/>
    </row>
    <row r="19341">
      <c r="A19341" s="20"/>
    </row>
    <row r="19342">
      <c r="A19342" s="20"/>
    </row>
    <row r="19343">
      <c r="A19343" s="20"/>
    </row>
    <row r="19344">
      <c r="A19344" s="20"/>
    </row>
    <row r="19345">
      <c r="A19345" s="20"/>
    </row>
    <row r="19346">
      <c r="A19346" s="20"/>
    </row>
    <row r="19347">
      <c r="A19347" s="20"/>
    </row>
    <row r="19348">
      <c r="A19348" s="20"/>
    </row>
    <row r="19349">
      <c r="A19349" s="20"/>
    </row>
    <row r="19350">
      <c r="A19350" s="20"/>
    </row>
    <row r="19351">
      <c r="A19351" s="20"/>
    </row>
    <row r="19352">
      <c r="A19352" s="20"/>
    </row>
    <row r="19353">
      <c r="A19353" s="20"/>
    </row>
    <row r="19354">
      <c r="A19354" s="20"/>
    </row>
    <row r="19355">
      <c r="A19355" s="20"/>
    </row>
    <row r="19356">
      <c r="A19356" s="20"/>
    </row>
    <row r="19357">
      <c r="A19357" s="20"/>
    </row>
    <row r="19358">
      <c r="A19358" s="20"/>
    </row>
    <row r="19359">
      <c r="A19359" s="20"/>
    </row>
    <row r="19360">
      <c r="A19360" s="20"/>
    </row>
    <row r="19361">
      <c r="A19361" s="20"/>
    </row>
    <row r="19362">
      <c r="A19362" s="20"/>
    </row>
    <row r="19363">
      <c r="A19363" s="20"/>
    </row>
    <row r="19364">
      <c r="A19364" s="20"/>
    </row>
    <row r="19365">
      <c r="A19365" s="20"/>
    </row>
    <row r="19366">
      <c r="A19366" s="20"/>
    </row>
    <row r="19367">
      <c r="A19367" s="20"/>
    </row>
    <row r="19368">
      <c r="A19368" s="20"/>
    </row>
    <row r="19369">
      <c r="A19369" s="20"/>
    </row>
    <row r="19370">
      <c r="A19370" s="20"/>
    </row>
    <row r="19371">
      <c r="A19371" s="20"/>
    </row>
    <row r="19372">
      <c r="A19372" s="20"/>
    </row>
    <row r="19373">
      <c r="A19373" s="20"/>
    </row>
    <row r="19374">
      <c r="A19374" s="20"/>
    </row>
    <row r="19375">
      <c r="A19375" s="20"/>
    </row>
    <row r="19376">
      <c r="A19376" s="20"/>
    </row>
    <row r="19377">
      <c r="A19377" s="20"/>
    </row>
    <row r="19378">
      <c r="A19378" s="20"/>
    </row>
    <row r="19379">
      <c r="A19379" s="20"/>
    </row>
    <row r="19380">
      <c r="A19380" s="20"/>
    </row>
    <row r="19381">
      <c r="A19381" s="20"/>
    </row>
    <row r="19382">
      <c r="A19382" s="20"/>
    </row>
    <row r="19383">
      <c r="A19383" s="20"/>
    </row>
    <row r="19384">
      <c r="A19384" s="20"/>
    </row>
    <row r="19385">
      <c r="A19385" s="20"/>
    </row>
    <row r="19386">
      <c r="A19386" s="20"/>
    </row>
    <row r="19387">
      <c r="A19387" s="20"/>
    </row>
    <row r="19388">
      <c r="A19388" s="20"/>
    </row>
    <row r="19389">
      <c r="A19389" s="20"/>
    </row>
    <row r="19390">
      <c r="A19390" s="20"/>
    </row>
    <row r="19391">
      <c r="A19391" s="20"/>
    </row>
    <row r="19392">
      <c r="A19392" s="20"/>
    </row>
    <row r="19393">
      <c r="A19393" s="20"/>
    </row>
    <row r="19394">
      <c r="A19394" s="20"/>
    </row>
    <row r="19395">
      <c r="A19395" s="20"/>
    </row>
    <row r="19396">
      <c r="A19396" s="20"/>
    </row>
    <row r="19397">
      <c r="A19397" s="20"/>
    </row>
    <row r="19398">
      <c r="A19398" s="20"/>
    </row>
    <row r="19399">
      <c r="A19399" s="20"/>
    </row>
    <row r="19400">
      <c r="A19400" s="20"/>
    </row>
    <row r="19401">
      <c r="A19401" s="20"/>
    </row>
    <row r="19402">
      <c r="A19402" s="20"/>
    </row>
    <row r="19403">
      <c r="A19403" s="20"/>
    </row>
    <row r="19404">
      <c r="A19404" s="20"/>
    </row>
    <row r="19405">
      <c r="A19405" s="20"/>
    </row>
    <row r="19406">
      <c r="A19406" s="20"/>
    </row>
    <row r="19407">
      <c r="A19407" s="20"/>
    </row>
    <row r="19408">
      <c r="A19408" s="20"/>
    </row>
    <row r="19409">
      <c r="A19409" s="20"/>
    </row>
    <row r="19410">
      <c r="A19410" s="20"/>
    </row>
    <row r="19411">
      <c r="A19411" s="20"/>
    </row>
    <row r="19412">
      <c r="A19412" s="20"/>
    </row>
    <row r="19413">
      <c r="A19413" s="20"/>
    </row>
    <row r="19414">
      <c r="A19414" s="20"/>
    </row>
    <row r="19415">
      <c r="A19415" s="20"/>
    </row>
    <row r="19416">
      <c r="A19416" s="20"/>
    </row>
    <row r="19417">
      <c r="A19417" s="20"/>
    </row>
    <row r="19418">
      <c r="A19418" s="20"/>
    </row>
    <row r="19419">
      <c r="A19419" s="20"/>
    </row>
    <row r="19420">
      <c r="A19420" s="20"/>
    </row>
    <row r="19421">
      <c r="A19421" s="20"/>
    </row>
    <row r="19422">
      <c r="A19422" s="20"/>
    </row>
    <row r="19423">
      <c r="A19423" s="20"/>
    </row>
    <row r="19424">
      <c r="A19424" s="20"/>
    </row>
    <row r="19425">
      <c r="A19425" s="20"/>
    </row>
    <row r="19426">
      <c r="A19426" s="20"/>
    </row>
    <row r="19427">
      <c r="A19427" s="20"/>
    </row>
    <row r="19428">
      <c r="A19428" s="20"/>
    </row>
    <row r="19429">
      <c r="A19429" s="20"/>
    </row>
    <row r="19430">
      <c r="A19430" s="20"/>
    </row>
    <row r="19431">
      <c r="A19431" s="20"/>
    </row>
    <row r="19432">
      <c r="A19432" s="20"/>
    </row>
    <row r="19433">
      <c r="A19433" s="20"/>
    </row>
    <row r="19434">
      <c r="A19434" s="20"/>
    </row>
    <row r="19435">
      <c r="A19435" s="20"/>
    </row>
    <row r="19436">
      <c r="A19436" s="20"/>
    </row>
    <row r="19437">
      <c r="A19437" s="20"/>
    </row>
    <row r="19438">
      <c r="A19438" s="20"/>
    </row>
    <row r="19439">
      <c r="A19439" s="20"/>
    </row>
    <row r="19440">
      <c r="A19440" s="20"/>
    </row>
    <row r="19441">
      <c r="A19441" s="20"/>
    </row>
    <row r="19442">
      <c r="A19442" s="20"/>
    </row>
    <row r="19443">
      <c r="A19443" s="20"/>
    </row>
    <row r="19444">
      <c r="A19444" s="20"/>
    </row>
    <row r="19445">
      <c r="A19445" s="20"/>
    </row>
    <row r="19446">
      <c r="A19446" s="20"/>
    </row>
    <row r="19447">
      <c r="A19447" s="20"/>
    </row>
    <row r="19448">
      <c r="A19448" s="20"/>
    </row>
    <row r="19449">
      <c r="A19449" s="20"/>
    </row>
    <row r="19450">
      <c r="A19450" s="20"/>
    </row>
    <row r="19451">
      <c r="A19451" s="20"/>
    </row>
    <row r="19452">
      <c r="A19452" s="20"/>
    </row>
    <row r="19453">
      <c r="A19453" s="20"/>
    </row>
    <row r="19454">
      <c r="A19454" s="20"/>
    </row>
    <row r="19455">
      <c r="A19455" s="20"/>
    </row>
    <row r="19456">
      <c r="A19456" s="20"/>
    </row>
    <row r="19457">
      <c r="A19457" s="20"/>
    </row>
    <row r="19458">
      <c r="A19458" s="20"/>
    </row>
    <row r="19459">
      <c r="A19459" s="20"/>
    </row>
    <row r="19460">
      <c r="A19460" s="20"/>
    </row>
    <row r="19461">
      <c r="A19461" s="20"/>
    </row>
    <row r="19462">
      <c r="A19462" s="20"/>
    </row>
    <row r="19463">
      <c r="A19463" s="20"/>
    </row>
    <row r="19464">
      <c r="A19464" s="20"/>
    </row>
    <row r="19465">
      <c r="A19465" s="20"/>
    </row>
    <row r="19466">
      <c r="A19466" s="20"/>
    </row>
    <row r="19467">
      <c r="A19467" s="20"/>
    </row>
    <row r="19468">
      <c r="A19468" s="20"/>
    </row>
    <row r="19469">
      <c r="A19469" s="20"/>
    </row>
    <row r="19470">
      <c r="A19470" s="20"/>
    </row>
    <row r="19471">
      <c r="A19471" s="20"/>
    </row>
    <row r="19472">
      <c r="A19472" s="20"/>
    </row>
    <row r="19473">
      <c r="A19473" s="20"/>
    </row>
    <row r="19474">
      <c r="A19474" s="20"/>
    </row>
    <row r="19475">
      <c r="A19475" s="20"/>
    </row>
    <row r="19476">
      <c r="A19476" s="20"/>
    </row>
    <row r="19477">
      <c r="A19477" s="20"/>
    </row>
    <row r="19478">
      <c r="A19478" s="20"/>
    </row>
    <row r="19479">
      <c r="A19479" s="20"/>
    </row>
    <row r="19480">
      <c r="A19480" s="20"/>
    </row>
    <row r="19481">
      <c r="A19481" s="20"/>
    </row>
    <row r="19482">
      <c r="A19482" s="20"/>
    </row>
    <row r="19483">
      <c r="A19483" s="20"/>
    </row>
    <row r="19484">
      <c r="A19484" s="20"/>
    </row>
    <row r="19485">
      <c r="A19485" s="20"/>
    </row>
    <row r="19486">
      <c r="A19486" s="20"/>
    </row>
    <row r="19487">
      <c r="A19487" s="20"/>
    </row>
    <row r="19488">
      <c r="A19488" s="20"/>
    </row>
    <row r="19489">
      <c r="A19489" s="20"/>
    </row>
    <row r="19490">
      <c r="A19490" s="20"/>
    </row>
    <row r="19491">
      <c r="A19491" s="20"/>
    </row>
    <row r="19492">
      <c r="A19492" s="20"/>
    </row>
    <row r="19493">
      <c r="A19493" s="20"/>
    </row>
    <row r="19494">
      <c r="A19494" s="20"/>
    </row>
    <row r="19495">
      <c r="A19495" s="20"/>
    </row>
    <row r="19496">
      <c r="A19496" s="20"/>
    </row>
    <row r="19497">
      <c r="A19497" s="20"/>
    </row>
    <row r="19498">
      <c r="A19498" s="20"/>
    </row>
    <row r="19499">
      <c r="A19499" s="20"/>
    </row>
    <row r="19500">
      <c r="A19500" s="20"/>
    </row>
    <row r="19501">
      <c r="A19501" s="20"/>
    </row>
    <row r="19502">
      <c r="A19502" s="20"/>
    </row>
    <row r="19503">
      <c r="A19503" s="20"/>
    </row>
    <row r="19504">
      <c r="A19504" s="20"/>
    </row>
    <row r="19505">
      <c r="A19505" s="20"/>
    </row>
    <row r="19506">
      <c r="A19506" s="20"/>
    </row>
    <row r="19507">
      <c r="A19507" s="20"/>
    </row>
    <row r="19508">
      <c r="A19508" s="20"/>
    </row>
    <row r="19509">
      <c r="A19509" s="20"/>
    </row>
    <row r="19510">
      <c r="A19510" s="20"/>
    </row>
    <row r="19511">
      <c r="A19511" s="20"/>
    </row>
    <row r="19512">
      <c r="A19512" s="20"/>
    </row>
    <row r="19513">
      <c r="A19513" s="20"/>
    </row>
    <row r="19514">
      <c r="A19514" s="20"/>
    </row>
    <row r="19515">
      <c r="A19515" s="20"/>
    </row>
    <row r="19516">
      <c r="A19516" s="20"/>
    </row>
    <row r="19517">
      <c r="A19517" s="20"/>
    </row>
    <row r="19518">
      <c r="A19518" s="20"/>
    </row>
    <row r="19519">
      <c r="A19519" s="20"/>
    </row>
    <row r="19520">
      <c r="A19520" s="20"/>
    </row>
    <row r="19521">
      <c r="A19521" s="20"/>
    </row>
    <row r="19522">
      <c r="A19522" s="20"/>
    </row>
    <row r="19523">
      <c r="A19523" s="20"/>
    </row>
    <row r="19524">
      <c r="A19524" s="20"/>
    </row>
    <row r="19525">
      <c r="A19525" s="20"/>
    </row>
    <row r="19526">
      <c r="A19526" s="20"/>
    </row>
    <row r="19527">
      <c r="A19527" s="20"/>
    </row>
    <row r="19528">
      <c r="A19528" s="20"/>
    </row>
    <row r="19529">
      <c r="A19529" s="20"/>
    </row>
    <row r="19530">
      <c r="A19530" s="20"/>
    </row>
    <row r="19531">
      <c r="A19531" s="20"/>
    </row>
    <row r="19532">
      <c r="A19532" s="20"/>
    </row>
    <row r="19533">
      <c r="A19533" s="20"/>
    </row>
    <row r="19534">
      <c r="A19534" s="20"/>
    </row>
    <row r="19535">
      <c r="A19535" s="20"/>
    </row>
    <row r="19536">
      <c r="A19536" s="20"/>
    </row>
    <row r="19537">
      <c r="A19537" s="20"/>
    </row>
    <row r="19538">
      <c r="A19538" s="20"/>
    </row>
    <row r="19539">
      <c r="A19539" s="20"/>
    </row>
    <row r="19540">
      <c r="A19540" s="20"/>
    </row>
    <row r="19541">
      <c r="A19541" s="20"/>
    </row>
    <row r="19542">
      <c r="A19542" s="20"/>
    </row>
    <row r="19543">
      <c r="A19543" s="20"/>
    </row>
    <row r="19544">
      <c r="A19544" s="20"/>
    </row>
    <row r="19545">
      <c r="A19545" s="20"/>
    </row>
    <row r="19546">
      <c r="A19546" s="20"/>
    </row>
    <row r="19547">
      <c r="A19547" s="20"/>
    </row>
    <row r="19548">
      <c r="A19548" s="20"/>
    </row>
    <row r="19549">
      <c r="A19549" s="20"/>
    </row>
    <row r="19550">
      <c r="A19550" s="20"/>
    </row>
    <row r="19551">
      <c r="A19551" s="20"/>
    </row>
    <row r="19552">
      <c r="A19552" s="20"/>
    </row>
    <row r="19553">
      <c r="A19553" s="20"/>
    </row>
    <row r="19554">
      <c r="A19554" s="20"/>
    </row>
    <row r="19555">
      <c r="A19555" s="20"/>
    </row>
    <row r="19556">
      <c r="A19556" s="20"/>
    </row>
    <row r="19557">
      <c r="A19557" s="20"/>
    </row>
    <row r="19558">
      <c r="A19558" s="20"/>
    </row>
    <row r="19559">
      <c r="A19559" s="20"/>
    </row>
    <row r="19560">
      <c r="A19560" s="20"/>
    </row>
    <row r="19561">
      <c r="A19561" s="20"/>
    </row>
    <row r="19562">
      <c r="A19562" s="20"/>
    </row>
    <row r="19563">
      <c r="A19563" s="20"/>
    </row>
    <row r="19564">
      <c r="A19564" s="20"/>
    </row>
    <row r="19565">
      <c r="A19565" s="20"/>
    </row>
    <row r="19566">
      <c r="A19566" s="20"/>
    </row>
    <row r="19567">
      <c r="A19567" s="20"/>
    </row>
    <row r="19568">
      <c r="A19568" s="20"/>
    </row>
    <row r="19569">
      <c r="A19569" s="20"/>
    </row>
    <row r="19570">
      <c r="A19570" s="20"/>
    </row>
    <row r="19571">
      <c r="A19571" s="20"/>
    </row>
    <row r="19572">
      <c r="A19572" s="20"/>
    </row>
    <row r="19573">
      <c r="A19573" s="20"/>
    </row>
    <row r="19574">
      <c r="A19574" s="20"/>
    </row>
    <row r="19575">
      <c r="A19575" s="20"/>
    </row>
    <row r="19576">
      <c r="A19576" s="20"/>
    </row>
    <row r="19577">
      <c r="A19577" s="20"/>
    </row>
    <row r="19578">
      <c r="A19578" s="20"/>
    </row>
    <row r="19579">
      <c r="A19579" s="20"/>
    </row>
    <row r="19580">
      <c r="A19580" s="20"/>
    </row>
    <row r="19581">
      <c r="A19581" s="20"/>
    </row>
    <row r="19582">
      <c r="A19582" s="20"/>
    </row>
    <row r="19583">
      <c r="A19583" s="20"/>
    </row>
    <row r="19584">
      <c r="A19584" s="20"/>
    </row>
    <row r="19585">
      <c r="A19585" s="20"/>
    </row>
    <row r="19586">
      <c r="A19586" s="20"/>
    </row>
    <row r="19587">
      <c r="A19587" s="20"/>
    </row>
    <row r="19588">
      <c r="A19588" s="20"/>
    </row>
    <row r="19589">
      <c r="A19589" s="20"/>
    </row>
    <row r="19590">
      <c r="A19590" s="20"/>
    </row>
    <row r="19591">
      <c r="A19591" s="20"/>
    </row>
    <row r="19592">
      <c r="A19592" s="20"/>
    </row>
    <row r="19593">
      <c r="A19593" s="20"/>
    </row>
    <row r="19594">
      <c r="A19594" s="20"/>
    </row>
    <row r="19595">
      <c r="A19595" s="20"/>
    </row>
    <row r="19596">
      <c r="A19596" s="20"/>
    </row>
    <row r="19597">
      <c r="A19597" s="20"/>
    </row>
    <row r="19598">
      <c r="A19598" s="20"/>
    </row>
    <row r="19599">
      <c r="A19599" s="20"/>
    </row>
    <row r="19600">
      <c r="A19600" s="20"/>
    </row>
    <row r="19601">
      <c r="A19601" s="20"/>
    </row>
    <row r="19602">
      <c r="A19602" s="20"/>
    </row>
    <row r="19603">
      <c r="A19603" s="20"/>
    </row>
    <row r="19604">
      <c r="A19604" s="20"/>
    </row>
    <row r="19605">
      <c r="A19605" s="20"/>
    </row>
    <row r="19606">
      <c r="A19606" s="20"/>
    </row>
    <row r="19607">
      <c r="A19607" s="20"/>
    </row>
    <row r="19608">
      <c r="A19608" s="20"/>
    </row>
    <row r="19609">
      <c r="A19609" s="20"/>
    </row>
    <row r="19610">
      <c r="A19610" s="20"/>
    </row>
    <row r="19611">
      <c r="A19611" s="20"/>
    </row>
    <row r="19612">
      <c r="A19612" s="20"/>
    </row>
    <row r="19613">
      <c r="A19613" s="20"/>
    </row>
    <row r="19614">
      <c r="A19614" s="20"/>
    </row>
    <row r="19615">
      <c r="A19615" s="20"/>
    </row>
    <row r="19616">
      <c r="A19616" s="20"/>
    </row>
    <row r="19617">
      <c r="A19617" s="20"/>
    </row>
    <row r="19618">
      <c r="A19618" s="20"/>
    </row>
    <row r="19619">
      <c r="A19619" s="20"/>
    </row>
    <row r="19620">
      <c r="A19620" s="20"/>
    </row>
    <row r="19621">
      <c r="A19621" s="20"/>
    </row>
    <row r="19622">
      <c r="A19622" s="20"/>
    </row>
    <row r="19623">
      <c r="A19623" s="20"/>
    </row>
    <row r="19624">
      <c r="A19624" s="20"/>
    </row>
    <row r="19625">
      <c r="A19625" s="20"/>
    </row>
    <row r="19626">
      <c r="A19626" s="20"/>
    </row>
    <row r="19627">
      <c r="A19627" s="20"/>
    </row>
    <row r="19628">
      <c r="A19628" s="20"/>
    </row>
    <row r="19629">
      <c r="A19629" s="20"/>
    </row>
    <row r="19630">
      <c r="A19630" s="20"/>
    </row>
    <row r="19631">
      <c r="A19631" s="20"/>
    </row>
    <row r="19632">
      <c r="A19632" s="20"/>
    </row>
    <row r="19633">
      <c r="A19633" s="20"/>
    </row>
    <row r="19634">
      <c r="A19634" s="20"/>
    </row>
    <row r="19635">
      <c r="A19635" s="20"/>
    </row>
    <row r="19636">
      <c r="A19636" s="20"/>
    </row>
    <row r="19637">
      <c r="A19637" s="20"/>
    </row>
    <row r="19638">
      <c r="A19638" s="20"/>
    </row>
    <row r="19639">
      <c r="A19639" s="20"/>
    </row>
    <row r="19640">
      <c r="A19640" s="20"/>
    </row>
    <row r="19641">
      <c r="A19641" s="20"/>
    </row>
    <row r="19642">
      <c r="A19642" s="20"/>
    </row>
    <row r="19643">
      <c r="A19643" s="20"/>
    </row>
    <row r="19644">
      <c r="A19644" s="20"/>
    </row>
    <row r="19645">
      <c r="A19645" s="20"/>
    </row>
    <row r="19646">
      <c r="A19646" s="20"/>
    </row>
    <row r="19647">
      <c r="A19647" s="20"/>
    </row>
    <row r="19648">
      <c r="A19648" s="20"/>
    </row>
    <row r="19649">
      <c r="A19649" s="20"/>
    </row>
    <row r="19650">
      <c r="A19650" s="20"/>
    </row>
    <row r="19651">
      <c r="A19651" s="20"/>
    </row>
    <row r="19652">
      <c r="A19652" s="20"/>
    </row>
    <row r="19653">
      <c r="A19653" s="20"/>
    </row>
    <row r="19654">
      <c r="A19654" s="20"/>
    </row>
    <row r="19655">
      <c r="A19655" s="20"/>
    </row>
    <row r="19656">
      <c r="A19656" s="20"/>
    </row>
    <row r="19657">
      <c r="A19657" s="20"/>
    </row>
    <row r="19658">
      <c r="A19658" s="20"/>
    </row>
    <row r="19659">
      <c r="A19659" s="20"/>
    </row>
    <row r="19660">
      <c r="A19660" s="20"/>
    </row>
    <row r="19661">
      <c r="A19661" s="20"/>
    </row>
    <row r="19662">
      <c r="A19662" s="20"/>
    </row>
    <row r="19663">
      <c r="A19663" s="20"/>
    </row>
    <row r="19664">
      <c r="A19664" s="20"/>
    </row>
    <row r="19665">
      <c r="A19665" s="20"/>
    </row>
    <row r="19666">
      <c r="A19666" s="20"/>
    </row>
    <row r="19667">
      <c r="A19667" s="20"/>
    </row>
    <row r="19668">
      <c r="A19668" s="20"/>
    </row>
    <row r="19669">
      <c r="A19669" s="20"/>
    </row>
    <row r="19670">
      <c r="A19670" s="20"/>
    </row>
    <row r="19671">
      <c r="A19671" s="20"/>
    </row>
    <row r="19672">
      <c r="A19672" s="20"/>
    </row>
    <row r="19673">
      <c r="A19673" s="20"/>
    </row>
    <row r="19674">
      <c r="A19674" s="20"/>
    </row>
    <row r="19675">
      <c r="A19675" s="20"/>
    </row>
    <row r="19676">
      <c r="A19676" s="20"/>
    </row>
    <row r="19677">
      <c r="A19677" s="20"/>
    </row>
    <row r="19678">
      <c r="A19678" s="20"/>
    </row>
    <row r="19679">
      <c r="A19679" s="20"/>
    </row>
    <row r="19680">
      <c r="A19680" s="20"/>
    </row>
    <row r="19681">
      <c r="A19681" s="20"/>
    </row>
    <row r="19682">
      <c r="A19682" s="20"/>
    </row>
    <row r="19683">
      <c r="A19683" s="20"/>
    </row>
    <row r="19684">
      <c r="A19684" s="20"/>
    </row>
    <row r="19685">
      <c r="A19685" s="20"/>
    </row>
    <row r="19686">
      <c r="A19686" s="20"/>
    </row>
    <row r="19687">
      <c r="A19687" s="20"/>
    </row>
    <row r="19688">
      <c r="A19688" s="20"/>
    </row>
    <row r="19689">
      <c r="A19689" s="20"/>
    </row>
    <row r="19690">
      <c r="A19690" s="20"/>
    </row>
    <row r="19691">
      <c r="A19691" s="20"/>
    </row>
    <row r="19692">
      <c r="A19692" s="20"/>
    </row>
    <row r="19693">
      <c r="A19693" s="20"/>
    </row>
    <row r="19694">
      <c r="A19694" s="20"/>
    </row>
    <row r="19695">
      <c r="A19695" s="20"/>
    </row>
    <row r="19696">
      <c r="A19696" s="20"/>
    </row>
    <row r="19697">
      <c r="A19697" s="20"/>
    </row>
    <row r="19698">
      <c r="A19698" s="20"/>
    </row>
    <row r="19699">
      <c r="A19699" s="20"/>
    </row>
    <row r="19700">
      <c r="A19700" s="20"/>
    </row>
    <row r="19701">
      <c r="A19701" s="20"/>
    </row>
    <row r="19702">
      <c r="A19702" s="20"/>
    </row>
    <row r="19703">
      <c r="A19703" s="20"/>
    </row>
    <row r="19704">
      <c r="A19704" s="20"/>
    </row>
    <row r="19705">
      <c r="A19705" s="20"/>
    </row>
    <row r="19706">
      <c r="A19706" s="20"/>
    </row>
    <row r="19707">
      <c r="A19707" s="20"/>
    </row>
    <row r="19708">
      <c r="A19708" s="20"/>
    </row>
    <row r="19709">
      <c r="A19709" s="20"/>
    </row>
    <row r="19710">
      <c r="A19710" s="20"/>
    </row>
    <row r="19711">
      <c r="A19711" s="20"/>
    </row>
    <row r="19712">
      <c r="A19712" s="20"/>
    </row>
    <row r="19713">
      <c r="A19713" s="20"/>
    </row>
    <row r="19714">
      <c r="A19714" s="20"/>
    </row>
    <row r="19715">
      <c r="A19715" s="20"/>
    </row>
    <row r="19716">
      <c r="A19716" s="20"/>
    </row>
    <row r="19717">
      <c r="A19717" s="20"/>
    </row>
    <row r="19718">
      <c r="A19718" s="20"/>
    </row>
    <row r="19719">
      <c r="A19719" s="20"/>
    </row>
    <row r="19720">
      <c r="A19720" s="20"/>
    </row>
    <row r="19721">
      <c r="A19721" s="20"/>
    </row>
    <row r="19722">
      <c r="A19722" s="20"/>
    </row>
    <row r="19723">
      <c r="A19723" s="20"/>
    </row>
    <row r="19724">
      <c r="A19724" s="20"/>
    </row>
    <row r="19725">
      <c r="A19725" s="20"/>
    </row>
    <row r="19726">
      <c r="A19726" s="20"/>
    </row>
    <row r="19727">
      <c r="A19727" s="20"/>
    </row>
    <row r="19728">
      <c r="A19728" s="20"/>
    </row>
    <row r="19729">
      <c r="A19729" s="20"/>
    </row>
    <row r="19730">
      <c r="A19730" s="20"/>
    </row>
    <row r="19731">
      <c r="A19731" s="20"/>
    </row>
    <row r="19732">
      <c r="A19732" s="20"/>
    </row>
    <row r="19733">
      <c r="A19733" s="20"/>
    </row>
    <row r="19734">
      <c r="A19734" s="20"/>
    </row>
    <row r="19735">
      <c r="A19735" s="20"/>
    </row>
    <row r="19736">
      <c r="A19736" s="20"/>
    </row>
    <row r="19737">
      <c r="A19737" s="20"/>
    </row>
    <row r="19738">
      <c r="A19738" s="20"/>
    </row>
    <row r="19739">
      <c r="A19739" s="20"/>
    </row>
    <row r="19740">
      <c r="A19740" s="20"/>
    </row>
    <row r="19741">
      <c r="A19741" s="20"/>
    </row>
    <row r="19742">
      <c r="A19742" s="20"/>
    </row>
    <row r="19743">
      <c r="A19743" s="20"/>
    </row>
    <row r="19744">
      <c r="A19744" s="20"/>
    </row>
    <row r="19745">
      <c r="A19745" s="20"/>
    </row>
    <row r="19746">
      <c r="A19746" s="20"/>
    </row>
    <row r="19747">
      <c r="A19747" s="20"/>
    </row>
    <row r="19748">
      <c r="A19748" s="20"/>
    </row>
    <row r="19749">
      <c r="A19749" s="20"/>
    </row>
    <row r="19750">
      <c r="A19750" s="20"/>
    </row>
    <row r="19751">
      <c r="A19751" s="20"/>
    </row>
    <row r="19752">
      <c r="A19752" s="20"/>
    </row>
    <row r="19753">
      <c r="A19753" s="20"/>
    </row>
    <row r="19754">
      <c r="A19754" s="20"/>
    </row>
    <row r="19755">
      <c r="A19755" s="20"/>
    </row>
    <row r="19756">
      <c r="A19756" s="20"/>
    </row>
    <row r="19757">
      <c r="A19757" s="20"/>
    </row>
    <row r="19758">
      <c r="A19758" s="20"/>
    </row>
    <row r="19759">
      <c r="A19759" s="20"/>
    </row>
    <row r="19760">
      <c r="A19760" s="20"/>
    </row>
    <row r="19761">
      <c r="A19761" s="20"/>
    </row>
    <row r="19762">
      <c r="A19762" s="20"/>
    </row>
    <row r="19763">
      <c r="A19763" s="20"/>
    </row>
    <row r="19764">
      <c r="A19764" s="20"/>
    </row>
    <row r="19765">
      <c r="A19765" s="20"/>
    </row>
    <row r="19766">
      <c r="A19766" s="20"/>
    </row>
    <row r="19767">
      <c r="A19767" s="20"/>
    </row>
    <row r="19768">
      <c r="A19768" s="20"/>
    </row>
    <row r="19769">
      <c r="A19769" s="20"/>
    </row>
    <row r="19770">
      <c r="A19770" s="20"/>
    </row>
    <row r="19771">
      <c r="A19771" s="20"/>
    </row>
    <row r="19772">
      <c r="A19772" s="20"/>
    </row>
    <row r="19773">
      <c r="A19773" s="20"/>
    </row>
    <row r="19774">
      <c r="A19774" s="20"/>
    </row>
    <row r="19775">
      <c r="A19775" s="20"/>
    </row>
    <row r="19776">
      <c r="A19776" s="20"/>
    </row>
    <row r="19777">
      <c r="A19777" s="20"/>
    </row>
    <row r="19778">
      <c r="A19778" s="20"/>
    </row>
    <row r="19779">
      <c r="A19779" s="20"/>
    </row>
    <row r="19780">
      <c r="A19780" s="20"/>
    </row>
    <row r="19781">
      <c r="A19781" s="20"/>
    </row>
    <row r="19782">
      <c r="A19782" s="20"/>
    </row>
    <row r="19783">
      <c r="A19783" s="20"/>
    </row>
    <row r="19784">
      <c r="A19784" s="20"/>
    </row>
    <row r="19785">
      <c r="A19785" s="20"/>
    </row>
    <row r="19786">
      <c r="A19786" s="20"/>
    </row>
    <row r="19787">
      <c r="A19787" s="20"/>
    </row>
    <row r="19788">
      <c r="A19788" s="20"/>
    </row>
    <row r="19789">
      <c r="A19789" s="20"/>
    </row>
    <row r="19790">
      <c r="A19790" s="20"/>
    </row>
    <row r="19791">
      <c r="A19791" s="20"/>
    </row>
    <row r="19792">
      <c r="A19792" s="20"/>
    </row>
    <row r="19793">
      <c r="A19793" s="20"/>
    </row>
    <row r="19794">
      <c r="A19794" s="20"/>
    </row>
    <row r="19795">
      <c r="A19795" s="20"/>
    </row>
    <row r="19796">
      <c r="A19796" s="20"/>
    </row>
    <row r="19797">
      <c r="A19797" s="20"/>
    </row>
    <row r="19798">
      <c r="A19798" s="20"/>
    </row>
    <row r="19799">
      <c r="A19799" s="20"/>
    </row>
    <row r="19800">
      <c r="A19800" s="20"/>
    </row>
    <row r="19801">
      <c r="A19801" s="20"/>
    </row>
    <row r="19802">
      <c r="A19802" s="20"/>
    </row>
    <row r="19803">
      <c r="A19803" s="20"/>
    </row>
    <row r="19804">
      <c r="A19804" s="20"/>
    </row>
    <row r="19805">
      <c r="A19805" s="20"/>
    </row>
    <row r="19806">
      <c r="A19806" s="20"/>
    </row>
    <row r="19807">
      <c r="A19807" s="20"/>
    </row>
    <row r="19808">
      <c r="A19808" s="20"/>
    </row>
    <row r="19809">
      <c r="A19809" s="20"/>
    </row>
    <row r="19810">
      <c r="A19810" s="20"/>
    </row>
    <row r="19811">
      <c r="A19811" s="20"/>
    </row>
    <row r="19812">
      <c r="A19812" s="20"/>
    </row>
    <row r="19813">
      <c r="A19813" s="20"/>
    </row>
    <row r="19814">
      <c r="A19814" s="20"/>
    </row>
    <row r="19815">
      <c r="A19815" s="20"/>
    </row>
    <row r="19816">
      <c r="A19816" s="20"/>
    </row>
    <row r="19817">
      <c r="A19817" s="20"/>
    </row>
    <row r="19818">
      <c r="A19818" s="20"/>
    </row>
    <row r="19819">
      <c r="A19819" s="20"/>
    </row>
    <row r="19820">
      <c r="A19820" s="20"/>
    </row>
    <row r="19821">
      <c r="A19821" s="20"/>
    </row>
    <row r="19822">
      <c r="A19822" s="20"/>
    </row>
    <row r="19823">
      <c r="A19823" s="20"/>
    </row>
    <row r="19824">
      <c r="A19824" s="20"/>
    </row>
    <row r="19825">
      <c r="A19825" s="20"/>
    </row>
    <row r="19826">
      <c r="A19826" s="20"/>
    </row>
    <row r="19827">
      <c r="A19827" s="20"/>
    </row>
    <row r="19828">
      <c r="A19828" s="20"/>
    </row>
    <row r="19829">
      <c r="A19829" s="20"/>
    </row>
    <row r="19830">
      <c r="A19830" s="20"/>
    </row>
    <row r="19831">
      <c r="A19831" s="20"/>
    </row>
    <row r="19832">
      <c r="A19832" s="20"/>
    </row>
    <row r="19833">
      <c r="A19833" s="20"/>
    </row>
    <row r="19834">
      <c r="A19834" s="20"/>
    </row>
    <row r="19835">
      <c r="A19835" s="20"/>
    </row>
    <row r="19836">
      <c r="A19836" s="20"/>
    </row>
    <row r="19837">
      <c r="A19837" s="20"/>
    </row>
    <row r="19838">
      <c r="A19838" s="20"/>
    </row>
    <row r="19839">
      <c r="A19839" s="20"/>
    </row>
    <row r="19840">
      <c r="A19840" s="20"/>
    </row>
    <row r="19841">
      <c r="A19841" s="20"/>
    </row>
    <row r="19842">
      <c r="A19842" s="20"/>
    </row>
    <row r="19843">
      <c r="A19843" s="20"/>
    </row>
    <row r="19844">
      <c r="A19844" s="20"/>
    </row>
    <row r="19845">
      <c r="A19845" s="20"/>
    </row>
    <row r="19846">
      <c r="A19846" s="20"/>
    </row>
    <row r="19847">
      <c r="A19847" s="20"/>
    </row>
    <row r="19848">
      <c r="A19848" s="20"/>
    </row>
    <row r="19849">
      <c r="A19849" s="20"/>
    </row>
    <row r="19850">
      <c r="A19850" s="20"/>
    </row>
    <row r="19851">
      <c r="A19851" s="20"/>
    </row>
    <row r="19852">
      <c r="A19852" s="20"/>
    </row>
    <row r="19853">
      <c r="A19853" s="20"/>
    </row>
    <row r="19854">
      <c r="A19854" s="20"/>
    </row>
    <row r="19855">
      <c r="A19855" s="20"/>
    </row>
    <row r="19856">
      <c r="A19856" s="20"/>
    </row>
    <row r="19857">
      <c r="A19857" s="20"/>
    </row>
    <row r="19858">
      <c r="A19858" s="20"/>
    </row>
    <row r="19859">
      <c r="A19859" s="20"/>
    </row>
    <row r="19860">
      <c r="A19860" s="20"/>
    </row>
    <row r="19861">
      <c r="A19861" s="20"/>
    </row>
    <row r="19862">
      <c r="A19862" s="20"/>
    </row>
    <row r="19863">
      <c r="A19863" s="20"/>
    </row>
    <row r="19864">
      <c r="A19864" s="20"/>
    </row>
    <row r="19865">
      <c r="A19865" s="20"/>
    </row>
    <row r="19866">
      <c r="A19866" s="20"/>
    </row>
    <row r="19867">
      <c r="A19867" s="20"/>
    </row>
    <row r="19868">
      <c r="A19868" s="20"/>
    </row>
    <row r="19869">
      <c r="A19869" s="20"/>
    </row>
    <row r="19870">
      <c r="A19870" s="20"/>
    </row>
    <row r="19871">
      <c r="A19871" s="20"/>
    </row>
    <row r="19872">
      <c r="A19872" s="20"/>
    </row>
    <row r="19873">
      <c r="A19873" s="20"/>
    </row>
    <row r="19874">
      <c r="A19874" s="20"/>
    </row>
    <row r="19875">
      <c r="A19875" s="20"/>
    </row>
    <row r="19876">
      <c r="A19876" s="20"/>
    </row>
    <row r="19877">
      <c r="A19877" s="20"/>
    </row>
    <row r="19878">
      <c r="A19878" s="20"/>
    </row>
    <row r="19879">
      <c r="A19879" s="20"/>
    </row>
    <row r="19880">
      <c r="A19880" s="20"/>
    </row>
    <row r="19881">
      <c r="A19881" s="20"/>
    </row>
    <row r="19882">
      <c r="A19882" s="20"/>
    </row>
    <row r="19883">
      <c r="A19883" s="20"/>
    </row>
    <row r="19884">
      <c r="A19884" s="20"/>
    </row>
    <row r="19885">
      <c r="A19885" s="20"/>
    </row>
    <row r="19886">
      <c r="A19886" s="20"/>
    </row>
    <row r="19887">
      <c r="A19887" s="20"/>
    </row>
    <row r="19888">
      <c r="A19888" s="20"/>
    </row>
    <row r="19889">
      <c r="A19889" s="20"/>
    </row>
    <row r="19890">
      <c r="A19890" s="20"/>
    </row>
    <row r="19891">
      <c r="A19891" s="20"/>
    </row>
    <row r="19892">
      <c r="A19892" s="20"/>
    </row>
    <row r="19893">
      <c r="A19893" s="20"/>
    </row>
    <row r="19894">
      <c r="A19894" s="20"/>
    </row>
    <row r="19895">
      <c r="A19895" s="20"/>
    </row>
    <row r="19896">
      <c r="A19896" s="20"/>
    </row>
    <row r="19897">
      <c r="A19897" s="20"/>
    </row>
    <row r="19898">
      <c r="A19898" s="20"/>
    </row>
    <row r="19899">
      <c r="A19899" s="20"/>
    </row>
    <row r="19900">
      <c r="A19900" s="20"/>
    </row>
    <row r="19901">
      <c r="A19901" s="20"/>
    </row>
    <row r="19902">
      <c r="A19902" s="20"/>
    </row>
    <row r="19903">
      <c r="A19903" s="20"/>
    </row>
    <row r="19904">
      <c r="A19904" s="20"/>
    </row>
    <row r="19905">
      <c r="A19905" s="20"/>
    </row>
    <row r="19906">
      <c r="A19906" s="20"/>
    </row>
    <row r="19907">
      <c r="A19907" s="20"/>
    </row>
    <row r="19908">
      <c r="A19908" s="20"/>
    </row>
    <row r="19909">
      <c r="A19909" s="20"/>
    </row>
    <row r="19910">
      <c r="A19910" s="20"/>
    </row>
    <row r="19911">
      <c r="A19911" s="20"/>
    </row>
    <row r="19912">
      <c r="A19912" s="20"/>
    </row>
    <row r="19913">
      <c r="A19913" s="20"/>
    </row>
    <row r="19914">
      <c r="A19914" s="20"/>
    </row>
    <row r="19915">
      <c r="A19915" s="20"/>
    </row>
    <row r="19916">
      <c r="A19916" s="20"/>
    </row>
    <row r="19917">
      <c r="A19917" s="20"/>
    </row>
    <row r="19918">
      <c r="A19918" s="20"/>
    </row>
    <row r="19919">
      <c r="A19919" s="20"/>
    </row>
    <row r="19920">
      <c r="A19920" s="20"/>
    </row>
    <row r="19921">
      <c r="A19921" s="20"/>
    </row>
    <row r="19922">
      <c r="A19922" s="20"/>
    </row>
    <row r="19923">
      <c r="A19923" s="20"/>
    </row>
    <row r="19924">
      <c r="A19924" s="20"/>
    </row>
    <row r="19925">
      <c r="A19925" s="20"/>
    </row>
    <row r="19926">
      <c r="A19926" s="20"/>
    </row>
    <row r="19927">
      <c r="A19927" s="20"/>
    </row>
    <row r="19928">
      <c r="A19928" s="20"/>
    </row>
    <row r="19929">
      <c r="A19929" s="20"/>
    </row>
    <row r="19930">
      <c r="A19930" s="20"/>
    </row>
    <row r="19931">
      <c r="A19931" s="20"/>
    </row>
    <row r="19932">
      <c r="A19932" s="20"/>
    </row>
    <row r="19933">
      <c r="A19933" s="20"/>
    </row>
    <row r="19934">
      <c r="A19934" s="20"/>
    </row>
    <row r="19935">
      <c r="A19935" s="20"/>
    </row>
    <row r="19936">
      <c r="A19936" s="20"/>
    </row>
    <row r="19937">
      <c r="A19937" s="20"/>
    </row>
    <row r="19938">
      <c r="A19938" s="20"/>
    </row>
    <row r="19939">
      <c r="A19939" s="20"/>
    </row>
    <row r="19940">
      <c r="A19940" s="20"/>
    </row>
    <row r="19941">
      <c r="A19941" s="20"/>
    </row>
    <row r="19942">
      <c r="A19942" s="20"/>
    </row>
    <row r="19943">
      <c r="A19943" s="20"/>
    </row>
    <row r="19944">
      <c r="A19944" s="20"/>
    </row>
    <row r="19945">
      <c r="A19945" s="20"/>
    </row>
    <row r="19946">
      <c r="A19946" s="20"/>
    </row>
    <row r="19947">
      <c r="A19947" s="20"/>
    </row>
    <row r="19948">
      <c r="A19948" s="20"/>
    </row>
    <row r="19949">
      <c r="A19949" s="20"/>
    </row>
    <row r="19950">
      <c r="A19950" s="20"/>
    </row>
    <row r="19951">
      <c r="A19951" s="20"/>
    </row>
    <row r="19952">
      <c r="A19952" s="20"/>
    </row>
    <row r="19953">
      <c r="A19953" s="20"/>
    </row>
    <row r="19954">
      <c r="A19954" s="20"/>
    </row>
    <row r="19955">
      <c r="A19955" s="20"/>
    </row>
    <row r="19956">
      <c r="A19956" s="20"/>
    </row>
    <row r="19957">
      <c r="A19957" s="20"/>
    </row>
    <row r="19958">
      <c r="A19958" s="20"/>
    </row>
    <row r="19959">
      <c r="A19959" s="20"/>
    </row>
    <row r="19960">
      <c r="A19960" s="20"/>
    </row>
    <row r="19961">
      <c r="A19961" s="20"/>
    </row>
    <row r="19962">
      <c r="A19962" s="20"/>
    </row>
    <row r="19963">
      <c r="A19963" s="20"/>
    </row>
    <row r="19964">
      <c r="A19964" s="20"/>
    </row>
    <row r="19965">
      <c r="A19965" s="20"/>
    </row>
    <row r="19966">
      <c r="A19966" s="20"/>
    </row>
    <row r="19967">
      <c r="A19967" s="20"/>
    </row>
    <row r="19968">
      <c r="A19968" s="20"/>
    </row>
    <row r="19969">
      <c r="A19969" s="20"/>
    </row>
    <row r="19970">
      <c r="A19970" s="20"/>
    </row>
    <row r="19971">
      <c r="A19971" s="20"/>
    </row>
    <row r="19972">
      <c r="A19972" s="20"/>
    </row>
    <row r="19973">
      <c r="A19973" s="20"/>
    </row>
    <row r="19974">
      <c r="A19974" s="20"/>
    </row>
    <row r="19975">
      <c r="A19975" s="20"/>
    </row>
    <row r="19976">
      <c r="A19976" s="20"/>
    </row>
    <row r="19977">
      <c r="A19977" s="20"/>
    </row>
    <row r="19978">
      <c r="A19978" s="20"/>
    </row>
    <row r="19979">
      <c r="A19979" s="20"/>
    </row>
    <row r="19980">
      <c r="A19980" s="20"/>
    </row>
    <row r="19981">
      <c r="A19981" s="20"/>
    </row>
    <row r="19982">
      <c r="A19982" s="20"/>
    </row>
    <row r="19983">
      <c r="A19983" s="20"/>
    </row>
    <row r="19984">
      <c r="A19984" s="20"/>
    </row>
    <row r="19985">
      <c r="A19985" s="20"/>
    </row>
    <row r="19986">
      <c r="A19986" s="20"/>
    </row>
    <row r="19987">
      <c r="A19987" s="20"/>
    </row>
    <row r="19988">
      <c r="A19988" s="20"/>
    </row>
    <row r="19989">
      <c r="A19989" s="20"/>
    </row>
    <row r="19990">
      <c r="A19990" s="20"/>
    </row>
    <row r="19991">
      <c r="A19991" s="20"/>
    </row>
    <row r="19992">
      <c r="A19992" s="20"/>
    </row>
    <row r="19993">
      <c r="A19993" s="20"/>
    </row>
    <row r="19994">
      <c r="A19994" s="20"/>
    </row>
    <row r="19995">
      <c r="A19995" s="20"/>
    </row>
    <row r="19996">
      <c r="A19996" s="20"/>
    </row>
    <row r="19997">
      <c r="A19997" s="20"/>
    </row>
    <row r="19998">
      <c r="A19998" s="20"/>
    </row>
    <row r="19999">
      <c r="A19999" s="20"/>
    </row>
    <row r="20000">
      <c r="A20000" s="20"/>
    </row>
    <row r="20001">
      <c r="A20001" s="20"/>
    </row>
    <row r="20002">
      <c r="A20002" s="20"/>
    </row>
    <row r="20003">
      <c r="A20003" s="20"/>
    </row>
    <row r="20004">
      <c r="A20004" s="20"/>
    </row>
    <row r="20005">
      <c r="A20005" s="20"/>
    </row>
    <row r="20006">
      <c r="A20006" s="20"/>
    </row>
    <row r="20007">
      <c r="A20007" s="20"/>
    </row>
    <row r="20008">
      <c r="A20008" s="20"/>
    </row>
    <row r="20009">
      <c r="A20009" s="20"/>
    </row>
    <row r="20010">
      <c r="A20010" s="20"/>
    </row>
    <row r="20011">
      <c r="A20011" s="20"/>
    </row>
    <row r="20012">
      <c r="A20012" s="20"/>
    </row>
    <row r="20013">
      <c r="A20013" s="20"/>
    </row>
    <row r="20014">
      <c r="A20014" s="20"/>
    </row>
    <row r="20015">
      <c r="A20015" s="20"/>
    </row>
    <row r="20016">
      <c r="A20016" s="20"/>
    </row>
    <row r="20017">
      <c r="A20017" s="20"/>
    </row>
    <row r="20018">
      <c r="A20018" s="20"/>
    </row>
    <row r="20019">
      <c r="A20019" s="20"/>
    </row>
    <row r="20020">
      <c r="A20020" s="20"/>
    </row>
    <row r="20021">
      <c r="A20021" s="20"/>
    </row>
    <row r="20022">
      <c r="A20022" s="20"/>
    </row>
    <row r="20023">
      <c r="A20023" s="20"/>
    </row>
    <row r="20024">
      <c r="A20024" s="20"/>
    </row>
    <row r="20025">
      <c r="A20025" s="20"/>
    </row>
    <row r="20026">
      <c r="A20026" s="20"/>
    </row>
    <row r="20027">
      <c r="A20027" s="20"/>
    </row>
    <row r="20028">
      <c r="A20028" s="20"/>
    </row>
    <row r="20029">
      <c r="A20029" s="20"/>
    </row>
    <row r="20030">
      <c r="A20030" s="20"/>
    </row>
    <row r="20031">
      <c r="A20031" s="20"/>
    </row>
    <row r="20032">
      <c r="A20032" s="20"/>
    </row>
    <row r="20033">
      <c r="A20033" s="20"/>
    </row>
    <row r="20034">
      <c r="A20034" s="20"/>
    </row>
    <row r="20035">
      <c r="A20035" s="20"/>
    </row>
    <row r="20036">
      <c r="A20036" s="20"/>
    </row>
    <row r="20037">
      <c r="A20037" s="20"/>
    </row>
    <row r="20038">
      <c r="A20038" s="20"/>
    </row>
    <row r="20039">
      <c r="A20039" s="20"/>
    </row>
    <row r="20040">
      <c r="A20040" s="20"/>
    </row>
    <row r="20041">
      <c r="A20041" s="20"/>
    </row>
    <row r="20042">
      <c r="A20042" s="20"/>
    </row>
    <row r="20043">
      <c r="A20043" s="20"/>
    </row>
    <row r="20044">
      <c r="A20044" s="20"/>
    </row>
    <row r="20045">
      <c r="A20045" s="20"/>
    </row>
    <row r="20046">
      <c r="A20046" s="20"/>
    </row>
    <row r="20047">
      <c r="A20047" s="20"/>
    </row>
    <row r="20048">
      <c r="A20048" s="20"/>
    </row>
    <row r="20049">
      <c r="A20049" s="20"/>
    </row>
    <row r="20050">
      <c r="A20050" s="20"/>
    </row>
    <row r="20051">
      <c r="A20051" s="20"/>
    </row>
    <row r="20052">
      <c r="A20052" s="20"/>
    </row>
    <row r="20053">
      <c r="A20053" s="20"/>
    </row>
    <row r="20054">
      <c r="A20054" s="20"/>
    </row>
    <row r="20055">
      <c r="A20055" s="20"/>
    </row>
    <row r="20056">
      <c r="A20056" s="20"/>
    </row>
    <row r="20057">
      <c r="A20057" s="20"/>
    </row>
    <row r="20058">
      <c r="A20058" s="20"/>
    </row>
    <row r="20059">
      <c r="A20059" s="20"/>
    </row>
    <row r="20060">
      <c r="A20060" s="20"/>
    </row>
    <row r="20061">
      <c r="A20061" s="20"/>
    </row>
    <row r="20062">
      <c r="A20062" s="20"/>
    </row>
    <row r="20063">
      <c r="A20063" s="20"/>
    </row>
    <row r="20064">
      <c r="A20064" s="20"/>
    </row>
    <row r="20065">
      <c r="A20065" s="20"/>
    </row>
    <row r="20066">
      <c r="A20066" s="20"/>
    </row>
    <row r="20067">
      <c r="A20067" s="20"/>
    </row>
    <row r="20068">
      <c r="A20068" s="20"/>
    </row>
    <row r="20069">
      <c r="A20069" s="20"/>
    </row>
    <row r="20070">
      <c r="A20070" s="20"/>
    </row>
    <row r="20071">
      <c r="A20071" s="20"/>
    </row>
    <row r="20072">
      <c r="A20072" s="20"/>
    </row>
    <row r="20073">
      <c r="A20073" s="20"/>
    </row>
    <row r="20074">
      <c r="A20074" s="20"/>
    </row>
    <row r="20075">
      <c r="A20075" s="20"/>
    </row>
    <row r="20076">
      <c r="A20076" s="20"/>
    </row>
    <row r="20077">
      <c r="A20077" s="20"/>
    </row>
    <row r="20078">
      <c r="A20078" s="20"/>
    </row>
    <row r="20079">
      <c r="A20079" s="20"/>
    </row>
    <row r="20080">
      <c r="A20080" s="20"/>
    </row>
    <row r="20081">
      <c r="A20081" s="20"/>
    </row>
    <row r="20082">
      <c r="A20082" s="20"/>
    </row>
    <row r="20083">
      <c r="A20083" s="20"/>
    </row>
    <row r="20084">
      <c r="A20084" s="20"/>
    </row>
    <row r="20085">
      <c r="A20085" s="20"/>
    </row>
    <row r="20086">
      <c r="A20086" s="20"/>
    </row>
    <row r="20087">
      <c r="A20087" s="20"/>
    </row>
    <row r="20088">
      <c r="A20088" s="20"/>
    </row>
    <row r="20089">
      <c r="A20089" s="20"/>
    </row>
    <row r="20090">
      <c r="A20090" s="20"/>
    </row>
    <row r="20091">
      <c r="A20091" s="20"/>
    </row>
    <row r="20092">
      <c r="A20092" s="20"/>
    </row>
    <row r="20093">
      <c r="A20093" s="20"/>
    </row>
    <row r="20094">
      <c r="A20094" s="20"/>
    </row>
    <row r="20095">
      <c r="A20095" s="20"/>
    </row>
    <row r="20096">
      <c r="A20096" s="20"/>
    </row>
    <row r="20097">
      <c r="A20097" s="20"/>
    </row>
    <row r="20098">
      <c r="A20098" s="20"/>
    </row>
    <row r="20099">
      <c r="A20099" s="20"/>
    </row>
    <row r="20100">
      <c r="A20100" s="20"/>
    </row>
    <row r="20101">
      <c r="A20101" s="20"/>
    </row>
    <row r="20102">
      <c r="A20102" s="20"/>
    </row>
    <row r="20103">
      <c r="A20103" s="20"/>
    </row>
    <row r="20104">
      <c r="A20104" s="20"/>
    </row>
    <row r="20105">
      <c r="A20105" s="20"/>
    </row>
    <row r="20106">
      <c r="A20106" s="20"/>
    </row>
    <row r="20107">
      <c r="A20107" s="20"/>
    </row>
    <row r="20108">
      <c r="A20108" s="20"/>
    </row>
    <row r="20109">
      <c r="A20109" s="20"/>
    </row>
    <row r="20110">
      <c r="A20110" s="20"/>
    </row>
    <row r="20111">
      <c r="A20111" s="20"/>
    </row>
    <row r="20112">
      <c r="A20112" s="20"/>
    </row>
    <row r="20113">
      <c r="A20113" s="20"/>
    </row>
    <row r="20114">
      <c r="A20114" s="20"/>
    </row>
    <row r="20115">
      <c r="A20115" s="20"/>
    </row>
    <row r="20116">
      <c r="A20116" s="20"/>
    </row>
    <row r="20117">
      <c r="A20117" s="20"/>
    </row>
    <row r="20118">
      <c r="A20118" s="20"/>
    </row>
    <row r="20119">
      <c r="A20119" s="20"/>
    </row>
    <row r="20120">
      <c r="A20120" s="20"/>
    </row>
    <row r="20121">
      <c r="A20121" s="20"/>
    </row>
    <row r="20122">
      <c r="A20122" s="20"/>
    </row>
    <row r="20123">
      <c r="A20123" s="20"/>
    </row>
    <row r="20124">
      <c r="A20124" s="20"/>
    </row>
    <row r="20125">
      <c r="A20125" s="20"/>
    </row>
    <row r="20126">
      <c r="A20126" s="20"/>
    </row>
    <row r="20127">
      <c r="A20127" s="20"/>
    </row>
    <row r="20128">
      <c r="A20128" s="20"/>
    </row>
    <row r="20129">
      <c r="A20129" s="20"/>
    </row>
    <row r="20130">
      <c r="A20130" s="20"/>
    </row>
    <row r="20131">
      <c r="A20131" s="20"/>
    </row>
    <row r="20132">
      <c r="A20132" s="20"/>
    </row>
    <row r="20133">
      <c r="A20133" s="20"/>
    </row>
    <row r="20134">
      <c r="A20134" s="20"/>
    </row>
    <row r="20135">
      <c r="A20135" s="20"/>
    </row>
    <row r="20136">
      <c r="A20136" s="20"/>
    </row>
    <row r="20137">
      <c r="A20137" s="20"/>
    </row>
    <row r="20138">
      <c r="A20138" s="20"/>
    </row>
    <row r="20139">
      <c r="A20139" s="20"/>
    </row>
    <row r="20140">
      <c r="A20140" s="20"/>
    </row>
    <row r="20141">
      <c r="A20141" s="20"/>
    </row>
    <row r="20142">
      <c r="A20142" s="20"/>
    </row>
    <row r="20143">
      <c r="A20143" s="20"/>
    </row>
    <row r="20144">
      <c r="A20144" s="20"/>
    </row>
    <row r="20145">
      <c r="A20145" s="20"/>
    </row>
    <row r="20146">
      <c r="A20146" s="20"/>
    </row>
    <row r="20147">
      <c r="A20147" s="20"/>
    </row>
    <row r="20148">
      <c r="A20148" s="20"/>
    </row>
    <row r="20149">
      <c r="A20149" s="20"/>
    </row>
    <row r="20150">
      <c r="A20150" s="20"/>
    </row>
    <row r="20151">
      <c r="A20151" s="20"/>
    </row>
    <row r="20152">
      <c r="A20152" s="20"/>
    </row>
    <row r="20153">
      <c r="A20153" s="20"/>
    </row>
    <row r="20154">
      <c r="A20154" s="20"/>
    </row>
    <row r="20155">
      <c r="A20155" s="20"/>
    </row>
    <row r="20156">
      <c r="A20156" s="20"/>
    </row>
    <row r="20157">
      <c r="A20157" s="20"/>
    </row>
    <row r="20158">
      <c r="A20158" s="20"/>
    </row>
    <row r="20159">
      <c r="A20159" s="20"/>
    </row>
    <row r="20160">
      <c r="A20160" s="20"/>
    </row>
    <row r="20161">
      <c r="A20161" s="20"/>
    </row>
    <row r="20162">
      <c r="A20162" s="20"/>
    </row>
    <row r="20163">
      <c r="A20163" s="20"/>
    </row>
    <row r="20164">
      <c r="A20164" s="20"/>
    </row>
    <row r="20165">
      <c r="A20165" s="20"/>
    </row>
    <row r="20166">
      <c r="A20166" s="20"/>
    </row>
    <row r="20167">
      <c r="A20167" s="20"/>
    </row>
    <row r="20168">
      <c r="A20168" s="20"/>
    </row>
    <row r="20169">
      <c r="A20169" s="20"/>
    </row>
    <row r="20170">
      <c r="A20170" s="20"/>
    </row>
    <row r="20171">
      <c r="A20171" s="20"/>
    </row>
    <row r="20172">
      <c r="A20172" s="20"/>
    </row>
    <row r="20173">
      <c r="A20173" s="20"/>
    </row>
    <row r="20174">
      <c r="A20174" s="20"/>
    </row>
    <row r="20175">
      <c r="A20175" s="20"/>
    </row>
    <row r="20176">
      <c r="A20176" s="20"/>
    </row>
    <row r="20177">
      <c r="A20177" s="20"/>
    </row>
    <row r="20178">
      <c r="A20178" s="20"/>
    </row>
    <row r="20179">
      <c r="A20179" s="20"/>
    </row>
    <row r="20180">
      <c r="A20180" s="20"/>
    </row>
    <row r="20181">
      <c r="A20181" s="20"/>
    </row>
    <row r="20182">
      <c r="A20182" s="20"/>
    </row>
    <row r="20183">
      <c r="A20183" s="20"/>
    </row>
    <row r="20184">
      <c r="A20184" s="20"/>
    </row>
    <row r="20185">
      <c r="A20185" s="20"/>
    </row>
    <row r="20186">
      <c r="A20186" s="20"/>
    </row>
    <row r="20187">
      <c r="A20187" s="20"/>
    </row>
    <row r="20188">
      <c r="A20188" s="20"/>
    </row>
    <row r="20189">
      <c r="A20189" s="20"/>
    </row>
    <row r="20190">
      <c r="A20190" s="20"/>
    </row>
    <row r="20191">
      <c r="A20191" s="20"/>
    </row>
    <row r="20192">
      <c r="A20192" s="20"/>
    </row>
    <row r="20193">
      <c r="A20193" s="20"/>
    </row>
    <row r="20194">
      <c r="A20194" s="20"/>
    </row>
    <row r="20195">
      <c r="A20195" s="20"/>
    </row>
    <row r="20196">
      <c r="A20196" s="20"/>
    </row>
    <row r="20197">
      <c r="A20197" s="20"/>
    </row>
    <row r="20198">
      <c r="A20198" s="20"/>
    </row>
    <row r="20199">
      <c r="A20199" s="20"/>
    </row>
    <row r="20200">
      <c r="A20200" s="20"/>
    </row>
    <row r="20201">
      <c r="A20201" s="20"/>
    </row>
    <row r="20202">
      <c r="A20202" s="20"/>
    </row>
    <row r="20203">
      <c r="A20203" s="20"/>
    </row>
    <row r="20204">
      <c r="A20204" s="20"/>
    </row>
    <row r="20205">
      <c r="A20205" s="20"/>
    </row>
    <row r="20206">
      <c r="A20206" s="20"/>
    </row>
    <row r="20207">
      <c r="A20207" s="20"/>
    </row>
    <row r="20208">
      <c r="A20208" s="20"/>
    </row>
    <row r="20209">
      <c r="A20209" s="20"/>
    </row>
    <row r="20210">
      <c r="A20210" s="20"/>
    </row>
    <row r="20211">
      <c r="A20211" s="20"/>
    </row>
    <row r="20212">
      <c r="A20212" s="20"/>
    </row>
    <row r="20213">
      <c r="A20213" s="20"/>
    </row>
    <row r="20214">
      <c r="A20214" s="20"/>
    </row>
    <row r="20215">
      <c r="A20215" s="20"/>
    </row>
    <row r="20216">
      <c r="A20216" s="20"/>
    </row>
    <row r="20217">
      <c r="A20217" s="20"/>
    </row>
    <row r="20218">
      <c r="A20218" s="20"/>
    </row>
    <row r="20219">
      <c r="A20219" s="20"/>
    </row>
    <row r="20220">
      <c r="A20220" s="20"/>
    </row>
    <row r="20221">
      <c r="A20221" s="20"/>
    </row>
    <row r="20222">
      <c r="A20222" s="20"/>
    </row>
    <row r="20223">
      <c r="A20223" s="20"/>
    </row>
    <row r="20224">
      <c r="A20224" s="20"/>
    </row>
    <row r="20225">
      <c r="A20225" s="20"/>
    </row>
    <row r="20226">
      <c r="A20226" s="20"/>
    </row>
    <row r="20227">
      <c r="A20227" s="20"/>
    </row>
    <row r="20228">
      <c r="A20228" s="20"/>
    </row>
    <row r="20229">
      <c r="A20229" s="20"/>
    </row>
    <row r="20230">
      <c r="A20230" s="20"/>
    </row>
    <row r="20231">
      <c r="A20231" s="20"/>
    </row>
    <row r="20232">
      <c r="A20232" s="20"/>
    </row>
    <row r="20233">
      <c r="A20233" s="20"/>
    </row>
    <row r="20234">
      <c r="A20234" s="20"/>
    </row>
    <row r="20235">
      <c r="A20235" s="20"/>
    </row>
    <row r="20236">
      <c r="A20236" s="20"/>
    </row>
    <row r="20237">
      <c r="A20237" s="20"/>
    </row>
    <row r="20238">
      <c r="A20238" s="20"/>
    </row>
    <row r="20239">
      <c r="A20239" s="20"/>
    </row>
    <row r="20240">
      <c r="A20240" s="20"/>
    </row>
    <row r="20241">
      <c r="A20241" s="20"/>
    </row>
    <row r="20242">
      <c r="A20242" s="20"/>
    </row>
    <row r="20243">
      <c r="A20243" s="20"/>
    </row>
    <row r="20244">
      <c r="A20244" s="20"/>
    </row>
    <row r="20245">
      <c r="A20245" s="20"/>
    </row>
    <row r="20246">
      <c r="A20246" s="20"/>
    </row>
    <row r="20247">
      <c r="A20247" s="20"/>
    </row>
    <row r="20248">
      <c r="A20248" s="20"/>
    </row>
    <row r="20249">
      <c r="A20249" s="20"/>
    </row>
    <row r="20250">
      <c r="A20250" s="20"/>
    </row>
    <row r="20251">
      <c r="A20251" s="20"/>
    </row>
    <row r="20252">
      <c r="A20252" s="20"/>
    </row>
    <row r="20253">
      <c r="A20253" s="20"/>
    </row>
    <row r="20254">
      <c r="A20254" s="20"/>
    </row>
    <row r="20255">
      <c r="A20255" s="20"/>
    </row>
    <row r="20256">
      <c r="A20256" s="20"/>
    </row>
    <row r="20257">
      <c r="A20257" s="20"/>
    </row>
    <row r="20258">
      <c r="A20258" s="20"/>
    </row>
    <row r="20259">
      <c r="A20259" s="20"/>
    </row>
    <row r="20260">
      <c r="A20260" s="20"/>
    </row>
    <row r="20261">
      <c r="A20261" s="20"/>
    </row>
    <row r="20262">
      <c r="A20262" s="20"/>
    </row>
    <row r="20263">
      <c r="A20263" s="20"/>
    </row>
    <row r="20264">
      <c r="A20264" s="20"/>
    </row>
    <row r="20265">
      <c r="A20265" s="20"/>
    </row>
    <row r="20266">
      <c r="A20266" s="20"/>
    </row>
    <row r="20267">
      <c r="A20267" s="20"/>
    </row>
    <row r="20268">
      <c r="A20268" s="20"/>
    </row>
    <row r="20269">
      <c r="A20269" s="20"/>
    </row>
    <row r="20270">
      <c r="A20270" s="20"/>
    </row>
    <row r="20271">
      <c r="A20271" s="20"/>
    </row>
    <row r="20272">
      <c r="A20272" s="20"/>
    </row>
    <row r="20273">
      <c r="A20273" s="20"/>
    </row>
    <row r="20274">
      <c r="A20274" s="20"/>
    </row>
    <row r="20275">
      <c r="A20275" s="20"/>
    </row>
    <row r="20276">
      <c r="A20276" s="20"/>
    </row>
    <row r="20277">
      <c r="A20277" s="20"/>
    </row>
    <row r="20278">
      <c r="A20278" s="20"/>
    </row>
    <row r="20279">
      <c r="A20279" s="20"/>
    </row>
    <row r="20280">
      <c r="A20280" s="20"/>
    </row>
    <row r="20281">
      <c r="A20281" s="20"/>
    </row>
    <row r="20282">
      <c r="A20282" s="20"/>
    </row>
    <row r="20283">
      <c r="A20283" s="20"/>
    </row>
    <row r="20284">
      <c r="A20284" s="20"/>
    </row>
    <row r="20285">
      <c r="A20285" s="20"/>
    </row>
    <row r="20286">
      <c r="A20286" s="20"/>
    </row>
    <row r="20287">
      <c r="A20287" s="20"/>
    </row>
    <row r="20288">
      <c r="A20288" s="20"/>
    </row>
    <row r="20289">
      <c r="A20289" s="20"/>
    </row>
    <row r="20290">
      <c r="A20290" s="20"/>
    </row>
    <row r="20291">
      <c r="A20291" s="20"/>
    </row>
    <row r="20292">
      <c r="A20292" s="20"/>
    </row>
    <row r="20293">
      <c r="A20293" s="20"/>
    </row>
    <row r="20294">
      <c r="A20294" s="20"/>
    </row>
    <row r="20295">
      <c r="A20295" s="20"/>
    </row>
    <row r="20296">
      <c r="A20296" s="20"/>
    </row>
    <row r="20297">
      <c r="A20297" s="20"/>
    </row>
    <row r="20298">
      <c r="A20298" s="20"/>
    </row>
    <row r="20299">
      <c r="A20299" s="20"/>
    </row>
    <row r="20300">
      <c r="A20300" s="20"/>
    </row>
    <row r="20301">
      <c r="A20301" s="20"/>
    </row>
    <row r="20302">
      <c r="A20302" s="20"/>
    </row>
    <row r="20303">
      <c r="A20303" s="20"/>
    </row>
    <row r="20304">
      <c r="A20304" s="20"/>
    </row>
    <row r="20305">
      <c r="A20305" s="20"/>
    </row>
    <row r="20306">
      <c r="A20306" s="20"/>
    </row>
    <row r="20307">
      <c r="A20307" s="20"/>
    </row>
    <row r="20308">
      <c r="A20308" s="20"/>
    </row>
    <row r="20309">
      <c r="A20309" s="20"/>
    </row>
    <row r="20310">
      <c r="A20310" s="20"/>
    </row>
    <row r="20311">
      <c r="A20311" s="20"/>
    </row>
    <row r="20312">
      <c r="A20312" s="20"/>
    </row>
    <row r="20313">
      <c r="A20313" s="20"/>
    </row>
    <row r="20314">
      <c r="A20314" s="20"/>
    </row>
    <row r="20315">
      <c r="A20315" s="20"/>
    </row>
    <row r="20316">
      <c r="A20316" s="20"/>
    </row>
    <row r="20317">
      <c r="A20317" s="20"/>
    </row>
    <row r="20318">
      <c r="A20318" s="20"/>
    </row>
    <row r="20319">
      <c r="A20319" s="20"/>
    </row>
    <row r="20320">
      <c r="A20320" s="20"/>
    </row>
    <row r="20321">
      <c r="A20321" s="20"/>
    </row>
    <row r="20322">
      <c r="A20322" s="20"/>
    </row>
    <row r="20323">
      <c r="A20323" s="20"/>
    </row>
    <row r="20324">
      <c r="A20324" s="20"/>
    </row>
    <row r="20325">
      <c r="A20325" s="20"/>
    </row>
    <row r="20326">
      <c r="A20326" s="20"/>
    </row>
    <row r="20327">
      <c r="A20327" s="20"/>
    </row>
    <row r="20328">
      <c r="A20328" s="20"/>
    </row>
    <row r="20329">
      <c r="A20329" s="20"/>
    </row>
    <row r="20330">
      <c r="A20330" s="20"/>
    </row>
    <row r="20331">
      <c r="A20331" s="20"/>
    </row>
    <row r="20332">
      <c r="A20332" s="20"/>
    </row>
    <row r="20333">
      <c r="A20333" s="20"/>
    </row>
    <row r="20334">
      <c r="A20334" s="20"/>
    </row>
    <row r="20335">
      <c r="A20335" s="20"/>
    </row>
    <row r="20336">
      <c r="A20336" s="20"/>
    </row>
    <row r="20337">
      <c r="A20337" s="20"/>
    </row>
    <row r="20338">
      <c r="A20338" s="20"/>
    </row>
    <row r="20339">
      <c r="A20339" s="20"/>
    </row>
    <row r="20340">
      <c r="A20340" s="20"/>
    </row>
    <row r="20341">
      <c r="A20341" s="20"/>
    </row>
    <row r="20342">
      <c r="A20342" s="20"/>
    </row>
    <row r="20343">
      <c r="A20343" s="20"/>
    </row>
    <row r="20344">
      <c r="A20344" s="20"/>
    </row>
    <row r="20345">
      <c r="A20345" s="20"/>
    </row>
    <row r="20346">
      <c r="A20346" s="20"/>
    </row>
    <row r="20347">
      <c r="A20347" s="20"/>
    </row>
    <row r="20348">
      <c r="A20348" s="20"/>
    </row>
    <row r="20349">
      <c r="A20349" s="20"/>
    </row>
    <row r="20350">
      <c r="A20350" s="20"/>
    </row>
    <row r="20351">
      <c r="A20351" s="20"/>
    </row>
    <row r="20352">
      <c r="A20352" s="20"/>
    </row>
    <row r="20353">
      <c r="A20353" s="20"/>
    </row>
    <row r="20354">
      <c r="A20354" s="20"/>
    </row>
    <row r="20355">
      <c r="A20355" s="20"/>
    </row>
    <row r="20356">
      <c r="A20356" s="20"/>
    </row>
    <row r="20357">
      <c r="A20357" s="20"/>
    </row>
    <row r="20358">
      <c r="A20358" s="20"/>
    </row>
    <row r="20359">
      <c r="A20359" s="20"/>
    </row>
    <row r="20360">
      <c r="A20360" s="20"/>
    </row>
    <row r="20361">
      <c r="A20361" s="20"/>
    </row>
    <row r="20362">
      <c r="A20362" s="20"/>
    </row>
    <row r="20363">
      <c r="A20363" s="20"/>
    </row>
    <row r="20364">
      <c r="A20364" s="20"/>
    </row>
    <row r="20365">
      <c r="A20365" s="20"/>
    </row>
    <row r="20366">
      <c r="A20366" s="20"/>
    </row>
    <row r="20367">
      <c r="A20367" s="20"/>
    </row>
    <row r="20368">
      <c r="A20368" s="20"/>
    </row>
    <row r="20369">
      <c r="A20369" s="20"/>
    </row>
    <row r="20370">
      <c r="A20370" s="20"/>
    </row>
    <row r="20371">
      <c r="A20371" s="20"/>
    </row>
    <row r="20372">
      <c r="A20372" s="20"/>
    </row>
    <row r="20373">
      <c r="A20373" s="20"/>
    </row>
    <row r="20374">
      <c r="A20374" s="20"/>
    </row>
    <row r="20375">
      <c r="A20375" s="20"/>
    </row>
    <row r="20376">
      <c r="A20376" s="20"/>
    </row>
    <row r="20377">
      <c r="A20377" s="20"/>
    </row>
    <row r="20378">
      <c r="A20378" s="20"/>
    </row>
    <row r="20379">
      <c r="A20379" s="20"/>
    </row>
    <row r="20380">
      <c r="A20380" s="20"/>
    </row>
    <row r="20381">
      <c r="A20381" s="20"/>
    </row>
    <row r="20382">
      <c r="A20382" s="20"/>
    </row>
    <row r="20383">
      <c r="A20383" s="20"/>
    </row>
    <row r="20384">
      <c r="A20384" s="20"/>
    </row>
    <row r="20385">
      <c r="A20385" s="20"/>
    </row>
    <row r="20386">
      <c r="A20386" s="20"/>
    </row>
    <row r="20387">
      <c r="A20387" s="20"/>
    </row>
    <row r="20388">
      <c r="A20388" s="20"/>
    </row>
    <row r="20389">
      <c r="A20389" s="20"/>
    </row>
    <row r="20390">
      <c r="A20390" s="20"/>
    </row>
    <row r="20391">
      <c r="A20391" s="20"/>
    </row>
    <row r="20392">
      <c r="A20392" s="20"/>
    </row>
    <row r="20393">
      <c r="A20393" s="20"/>
    </row>
    <row r="20394">
      <c r="A20394" s="20"/>
    </row>
    <row r="20395">
      <c r="A20395" s="20"/>
    </row>
    <row r="20396">
      <c r="A20396" s="20"/>
    </row>
    <row r="20397">
      <c r="A20397" s="20"/>
    </row>
    <row r="20398">
      <c r="A20398" s="20"/>
    </row>
    <row r="20399">
      <c r="A20399" s="20"/>
    </row>
    <row r="20400">
      <c r="A20400" s="20"/>
    </row>
    <row r="20401">
      <c r="A20401" s="20"/>
    </row>
    <row r="20402">
      <c r="A20402" s="20"/>
    </row>
    <row r="20403">
      <c r="A20403" s="20"/>
    </row>
    <row r="20404">
      <c r="A20404" s="20"/>
    </row>
    <row r="20405">
      <c r="A20405" s="20"/>
    </row>
    <row r="20406">
      <c r="A20406" s="20"/>
    </row>
    <row r="20407">
      <c r="A20407" s="20"/>
    </row>
    <row r="20408">
      <c r="A20408" s="20"/>
    </row>
    <row r="20409">
      <c r="A20409" s="20"/>
    </row>
    <row r="20410">
      <c r="A20410" s="20"/>
    </row>
    <row r="20411">
      <c r="A20411" s="20"/>
    </row>
    <row r="20412">
      <c r="A20412" s="20"/>
    </row>
    <row r="20413">
      <c r="A20413" s="20"/>
    </row>
    <row r="20414">
      <c r="A20414" s="20"/>
    </row>
    <row r="20415">
      <c r="A20415" s="20"/>
    </row>
    <row r="20416">
      <c r="A20416" s="20"/>
    </row>
    <row r="20417">
      <c r="A20417" s="20"/>
    </row>
    <row r="20418">
      <c r="A20418" s="20"/>
    </row>
    <row r="20419">
      <c r="A20419" s="20"/>
    </row>
    <row r="20420">
      <c r="A20420" s="20"/>
    </row>
    <row r="20421">
      <c r="A20421" s="20"/>
    </row>
    <row r="20422">
      <c r="A20422" s="20"/>
    </row>
    <row r="20423">
      <c r="A20423" s="20"/>
    </row>
    <row r="20424">
      <c r="A20424" s="20"/>
    </row>
    <row r="20425">
      <c r="A20425" s="20"/>
    </row>
    <row r="20426">
      <c r="A20426" s="20"/>
    </row>
    <row r="20427">
      <c r="A20427" s="20"/>
    </row>
    <row r="20428">
      <c r="A20428" s="20"/>
    </row>
    <row r="20429">
      <c r="A20429" s="20"/>
    </row>
    <row r="20430">
      <c r="A20430" s="20"/>
    </row>
    <row r="20431">
      <c r="A20431" s="20"/>
    </row>
    <row r="20432">
      <c r="A20432" s="20"/>
    </row>
    <row r="20433">
      <c r="A20433" s="20"/>
    </row>
    <row r="20434">
      <c r="A20434" s="20"/>
    </row>
    <row r="20435">
      <c r="A20435" s="20"/>
    </row>
    <row r="20436">
      <c r="A20436" s="20"/>
    </row>
    <row r="20437">
      <c r="A20437" s="20"/>
    </row>
    <row r="20438">
      <c r="A20438" s="20"/>
    </row>
    <row r="20439">
      <c r="A20439" s="20"/>
    </row>
    <row r="20440">
      <c r="A20440" s="20"/>
    </row>
    <row r="20441">
      <c r="A20441" s="20"/>
    </row>
    <row r="20442">
      <c r="A20442" s="20"/>
    </row>
    <row r="20443">
      <c r="A20443" s="20"/>
    </row>
    <row r="20444">
      <c r="A20444" s="20"/>
    </row>
    <row r="20445">
      <c r="A20445" s="20"/>
    </row>
    <row r="20446">
      <c r="A20446" s="20"/>
    </row>
    <row r="20447">
      <c r="A20447" s="20"/>
    </row>
    <row r="20448">
      <c r="A20448" s="20"/>
    </row>
    <row r="20449">
      <c r="A20449" s="20"/>
    </row>
    <row r="20450">
      <c r="A20450" s="20"/>
    </row>
    <row r="20451">
      <c r="A20451" s="20"/>
    </row>
    <row r="20452">
      <c r="A20452" s="20"/>
    </row>
    <row r="20453">
      <c r="A20453" s="20"/>
    </row>
    <row r="20454">
      <c r="A20454" s="20"/>
    </row>
    <row r="20455">
      <c r="A20455" s="20"/>
    </row>
    <row r="20456">
      <c r="A20456" s="20"/>
    </row>
    <row r="20457">
      <c r="A20457" s="20"/>
    </row>
    <row r="20458">
      <c r="A20458" s="20"/>
    </row>
    <row r="20459">
      <c r="A20459" s="20"/>
    </row>
    <row r="20460">
      <c r="A20460" s="20"/>
    </row>
    <row r="20461">
      <c r="A20461" s="20"/>
    </row>
    <row r="20462">
      <c r="A20462" s="20"/>
    </row>
    <row r="20463">
      <c r="A20463" s="20"/>
    </row>
    <row r="20464">
      <c r="A20464" s="20"/>
    </row>
    <row r="20465">
      <c r="A20465" s="20"/>
    </row>
    <row r="20466">
      <c r="A20466" s="20"/>
    </row>
    <row r="20467">
      <c r="A20467" s="20"/>
    </row>
    <row r="20468">
      <c r="A20468" s="20"/>
    </row>
    <row r="20469">
      <c r="A20469" s="20"/>
    </row>
    <row r="20470">
      <c r="A20470" s="20"/>
    </row>
    <row r="20471">
      <c r="A20471" s="20"/>
    </row>
    <row r="20472">
      <c r="A20472" s="20"/>
    </row>
    <row r="20473">
      <c r="A20473" s="20"/>
    </row>
    <row r="20474">
      <c r="A20474" s="20"/>
    </row>
    <row r="20475">
      <c r="A20475" s="20"/>
    </row>
    <row r="20476">
      <c r="A20476" s="20"/>
    </row>
    <row r="20477">
      <c r="A20477" s="20"/>
    </row>
    <row r="20478">
      <c r="A20478" s="20"/>
    </row>
    <row r="20479">
      <c r="A20479" s="20"/>
    </row>
    <row r="20480">
      <c r="A20480" s="20"/>
    </row>
    <row r="20481">
      <c r="A20481" s="20"/>
    </row>
    <row r="20482">
      <c r="A20482" s="20"/>
    </row>
    <row r="20483">
      <c r="A20483" s="20"/>
    </row>
    <row r="20484">
      <c r="A20484" s="20"/>
    </row>
    <row r="20485">
      <c r="A20485" s="20"/>
    </row>
    <row r="20486">
      <c r="A20486" s="20"/>
    </row>
    <row r="20487">
      <c r="A20487" s="20"/>
    </row>
    <row r="20488">
      <c r="A20488" s="20"/>
    </row>
    <row r="20489">
      <c r="A20489" s="20"/>
    </row>
    <row r="20490">
      <c r="A20490" s="20"/>
    </row>
    <row r="20491">
      <c r="A20491" s="20"/>
    </row>
    <row r="20492">
      <c r="A20492" s="20"/>
    </row>
    <row r="20493">
      <c r="A20493" s="20"/>
    </row>
    <row r="20494">
      <c r="A20494" s="20"/>
    </row>
    <row r="20495">
      <c r="A20495" s="20"/>
    </row>
    <row r="20496">
      <c r="A20496" s="20"/>
    </row>
    <row r="20497">
      <c r="A20497" s="20"/>
    </row>
    <row r="20498">
      <c r="A20498" s="20"/>
    </row>
    <row r="20499">
      <c r="A20499" s="20"/>
    </row>
    <row r="20500">
      <c r="A20500" s="20"/>
    </row>
    <row r="20501">
      <c r="A20501" s="20"/>
    </row>
    <row r="20502">
      <c r="A20502" s="20"/>
    </row>
    <row r="20503">
      <c r="A20503" s="20"/>
    </row>
    <row r="20504">
      <c r="A20504" s="20"/>
    </row>
    <row r="20505">
      <c r="A20505" s="20"/>
    </row>
    <row r="20506">
      <c r="A20506" s="20"/>
    </row>
    <row r="20507">
      <c r="A20507" s="20"/>
    </row>
    <row r="20508">
      <c r="A20508" s="20"/>
    </row>
    <row r="20509">
      <c r="A20509" s="20"/>
    </row>
    <row r="20510">
      <c r="A20510" s="20"/>
    </row>
    <row r="20511">
      <c r="A20511" s="20"/>
    </row>
    <row r="20512">
      <c r="A20512" s="20"/>
    </row>
    <row r="20513">
      <c r="A20513" s="20"/>
    </row>
    <row r="20514">
      <c r="A20514" s="20"/>
    </row>
    <row r="20515">
      <c r="A20515" s="20"/>
    </row>
    <row r="20516">
      <c r="A20516" s="20"/>
    </row>
    <row r="20517">
      <c r="A20517" s="20"/>
    </row>
    <row r="20518">
      <c r="A20518" s="20"/>
    </row>
    <row r="20519">
      <c r="A20519" s="20"/>
    </row>
    <row r="20520">
      <c r="A20520" s="20"/>
    </row>
    <row r="20521">
      <c r="A20521" s="20"/>
    </row>
    <row r="20522">
      <c r="A20522" s="20"/>
    </row>
    <row r="20523">
      <c r="A20523" s="20"/>
    </row>
    <row r="20524">
      <c r="A20524" s="20"/>
    </row>
    <row r="20525">
      <c r="A20525" s="20"/>
    </row>
    <row r="20526">
      <c r="A20526" s="20"/>
    </row>
    <row r="20527">
      <c r="A20527" s="20"/>
    </row>
    <row r="20528">
      <c r="A20528" s="20"/>
    </row>
    <row r="20529">
      <c r="A20529" s="20"/>
    </row>
    <row r="20530">
      <c r="A20530" s="20"/>
    </row>
    <row r="20531">
      <c r="A20531" s="20"/>
    </row>
    <row r="20532">
      <c r="A20532" s="20"/>
    </row>
    <row r="20533">
      <c r="A20533" s="20"/>
    </row>
    <row r="20534">
      <c r="A20534" s="20"/>
    </row>
    <row r="20535">
      <c r="A20535" s="20"/>
    </row>
    <row r="20536">
      <c r="A20536" s="20"/>
    </row>
    <row r="20537">
      <c r="A20537" s="20"/>
    </row>
    <row r="20538">
      <c r="A20538" s="20"/>
    </row>
    <row r="20539">
      <c r="A20539" s="20"/>
    </row>
    <row r="20540">
      <c r="A20540" s="20"/>
    </row>
    <row r="20541">
      <c r="A20541" s="20"/>
    </row>
    <row r="20542">
      <c r="A20542" s="20"/>
    </row>
    <row r="20543">
      <c r="A20543" s="20"/>
    </row>
    <row r="20544">
      <c r="A20544" s="20"/>
    </row>
    <row r="20545">
      <c r="A20545" s="20"/>
    </row>
    <row r="20546">
      <c r="A20546" s="20"/>
    </row>
    <row r="20547">
      <c r="A20547" s="20"/>
    </row>
    <row r="20548">
      <c r="A20548" s="20"/>
    </row>
    <row r="20549">
      <c r="A20549" s="20"/>
    </row>
    <row r="20550">
      <c r="A20550" s="20"/>
    </row>
    <row r="20551">
      <c r="A20551" s="20"/>
    </row>
    <row r="20552">
      <c r="A20552" s="20"/>
    </row>
    <row r="20553">
      <c r="A20553" s="20"/>
    </row>
    <row r="20554">
      <c r="A20554" s="20"/>
    </row>
    <row r="20555">
      <c r="A20555" s="20"/>
    </row>
    <row r="20556">
      <c r="A20556" s="20"/>
    </row>
    <row r="20557">
      <c r="A20557" s="20"/>
    </row>
    <row r="20558">
      <c r="A20558" s="20"/>
    </row>
    <row r="20559">
      <c r="A20559" s="20"/>
    </row>
    <row r="20560">
      <c r="A20560" s="20"/>
    </row>
    <row r="20561">
      <c r="A20561" s="20"/>
    </row>
    <row r="20562">
      <c r="A20562" s="20"/>
    </row>
    <row r="20563">
      <c r="A20563" s="20"/>
    </row>
    <row r="20564">
      <c r="A20564" s="20"/>
    </row>
    <row r="20565">
      <c r="A20565" s="20"/>
    </row>
    <row r="20566">
      <c r="A20566" s="20"/>
    </row>
    <row r="20567">
      <c r="A20567" s="20"/>
    </row>
    <row r="20568">
      <c r="A20568" s="20"/>
    </row>
    <row r="20569">
      <c r="A20569" s="20"/>
    </row>
    <row r="20570">
      <c r="A20570" s="20"/>
    </row>
    <row r="20571">
      <c r="A20571" s="20"/>
    </row>
    <row r="20572">
      <c r="A20572" s="20"/>
    </row>
    <row r="20573">
      <c r="A20573" s="20"/>
    </row>
    <row r="20574">
      <c r="A20574" s="20"/>
    </row>
    <row r="20575">
      <c r="A20575" s="20"/>
    </row>
    <row r="20576">
      <c r="A20576" s="20"/>
    </row>
    <row r="20577">
      <c r="A20577" s="20"/>
    </row>
    <row r="20578">
      <c r="A20578" s="20"/>
    </row>
    <row r="20579">
      <c r="A20579" s="20"/>
    </row>
    <row r="20580">
      <c r="A20580" s="20"/>
    </row>
    <row r="20581">
      <c r="A20581" s="20"/>
    </row>
    <row r="20582">
      <c r="A20582" s="20"/>
    </row>
    <row r="20583">
      <c r="A20583" s="20"/>
    </row>
    <row r="20584">
      <c r="A20584" s="20"/>
    </row>
    <row r="20585">
      <c r="A20585" s="20"/>
    </row>
    <row r="20586">
      <c r="A20586" s="20"/>
    </row>
    <row r="20587">
      <c r="A20587" s="20"/>
    </row>
    <row r="20588">
      <c r="A20588" s="20"/>
    </row>
    <row r="20589">
      <c r="A20589" s="20"/>
    </row>
    <row r="20590">
      <c r="A20590" s="20"/>
    </row>
    <row r="20591">
      <c r="A20591" s="20"/>
    </row>
    <row r="20592">
      <c r="A20592" s="20"/>
    </row>
    <row r="20593">
      <c r="A20593" s="20"/>
    </row>
    <row r="20594">
      <c r="A20594" s="20"/>
    </row>
    <row r="20595">
      <c r="A20595" s="20"/>
    </row>
    <row r="20596">
      <c r="A20596" s="20"/>
    </row>
    <row r="20597">
      <c r="A20597" s="20"/>
    </row>
    <row r="20598">
      <c r="A20598" s="20"/>
    </row>
    <row r="20599">
      <c r="A20599" s="20"/>
    </row>
    <row r="20600">
      <c r="A20600" s="20"/>
    </row>
    <row r="20601">
      <c r="A20601" s="20"/>
    </row>
    <row r="20602">
      <c r="A20602" s="20"/>
    </row>
    <row r="20603">
      <c r="A20603" s="20"/>
    </row>
    <row r="20604">
      <c r="A20604" s="20"/>
    </row>
    <row r="20605">
      <c r="A20605" s="20"/>
    </row>
    <row r="20606">
      <c r="A20606" s="20"/>
    </row>
    <row r="20607">
      <c r="A20607" s="20"/>
    </row>
    <row r="20608">
      <c r="A20608" s="20"/>
    </row>
    <row r="20609">
      <c r="A20609" s="20"/>
    </row>
    <row r="20610">
      <c r="A20610" s="20"/>
    </row>
    <row r="20611">
      <c r="A20611" s="20"/>
    </row>
    <row r="20612">
      <c r="A20612" s="20"/>
    </row>
    <row r="20613">
      <c r="A20613" s="20"/>
    </row>
    <row r="20614">
      <c r="A20614" s="20"/>
    </row>
    <row r="20615">
      <c r="A20615" s="20"/>
    </row>
    <row r="20616">
      <c r="A20616" s="20"/>
    </row>
    <row r="20617">
      <c r="A20617" s="20"/>
    </row>
    <row r="20618">
      <c r="A20618" s="20"/>
    </row>
    <row r="20619">
      <c r="A20619" s="20"/>
    </row>
    <row r="20620">
      <c r="A20620" s="20"/>
    </row>
    <row r="20621">
      <c r="A20621" s="20"/>
    </row>
    <row r="20622">
      <c r="A20622" s="20"/>
    </row>
    <row r="20623">
      <c r="A20623" s="20"/>
    </row>
    <row r="20624">
      <c r="A20624" s="20"/>
    </row>
    <row r="20625">
      <c r="A20625" s="20"/>
    </row>
    <row r="20626">
      <c r="A20626" s="20"/>
    </row>
    <row r="20627">
      <c r="A20627" s="20"/>
    </row>
    <row r="20628">
      <c r="A20628" s="20"/>
    </row>
    <row r="20629">
      <c r="A20629" s="20"/>
    </row>
    <row r="20630">
      <c r="A20630" s="20"/>
    </row>
    <row r="20631">
      <c r="A20631" s="20"/>
    </row>
    <row r="20632">
      <c r="A20632" s="20"/>
    </row>
    <row r="20633">
      <c r="A20633" s="20"/>
    </row>
    <row r="20634">
      <c r="A20634" s="20"/>
    </row>
    <row r="20635">
      <c r="A20635" s="20"/>
    </row>
    <row r="20636">
      <c r="A20636" s="20"/>
    </row>
    <row r="20637">
      <c r="A20637" s="20"/>
    </row>
    <row r="20638">
      <c r="A20638" s="20"/>
    </row>
    <row r="20639">
      <c r="A20639" s="20"/>
    </row>
    <row r="20640">
      <c r="A20640" s="20"/>
    </row>
    <row r="20641">
      <c r="A20641" s="20"/>
    </row>
    <row r="20642">
      <c r="A20642" s="20"/>
    </row>
    <row r="20643">
      <c r="A20643" s="20"/>
    </row>
    <row r="20644">
      <c r="A20644" s="20"/>
    </row>
    <row r="20645">
      <c r="A20645" s="20"/>
    </row>
    <row r="20646">
      <c r="A20646" s="20"/>
    </row>
    <row r="20647">
      <c r="A20647" s="20"/>
    </row>
    <row r="20648">
      <c r="A20648" s="20"/>
    </row>
    <row r="20649">
      <c r="A20649" s="20"/>
    </row>
    <row r="20650">
      <c r="A20650" s="20"/>
    </row>
    <row r="20651">
      <c r="A20651" s="20"/>
    </row>
    <row r="20652">
      <c r="A20652" s="20"/>
    </row>
    <row r="20653">
      <c r="A20653" s="20"/>
    </row>
    <row r="20654">
      <c r="A20654" s="20"/>
    </row>
    <row r="20655">
      <c r="A20655" s="20"/>
    </row>
    <row r="20656">
      <c r="A20656" s="20"/>
    </row>
    <row r="20657">
      <c r="A20657" s="20"/>
    </row>
    <row r="20658">
      <c r="A20658" s="20"/>
    </row>
    <row r="20659">
      <c r="A20659" s="20"/>
    </row>
    <row r="20660">
      <c r="A20660" s="20"/>
    </row>
    <row r="20661">
      <c r="A20661" s="20"/>
    </row>
    <row r="20662">
      <c r="A20662" s="20"/>
    </row>
    <row r="20663">
      <c r="A20663" s="20"/>
    </row>
    <row r="20664">
      <c r="A20664" s="20"/>
    </row>
    <row r="20665">
      <c r="A20665" s="20"/>
    </row>
    <row r="20666">
      <c r="A20666" s="20"/>
    </row>
    <row r="20667">
      <c r="A20667" s="20"/>
    </row>
    <row r="20668">
      <c r="A20668" s="20"/>
    </row>
    <row r="20669">
      <c r="A20669" s="20"/>
    </row>
    <row r="20670">
      <c r="A20670" s="20"/>
    </row>
    <row r="20671">
      <c r="A20671" s="20"/>
    </row>
    <row r="20672">
      <c r="A20672" s="20"/>
    </row>
    <row r="20673">
      <c r="A20673" s="20"/>
    </row>
    <row r="20674">
      <c r="A20674" s="20"/>
    </row>
    <row r="20675">
      <c r="A20675" s="20"/>
    </row>
    <row r="20676">
      <c r="A20676" s="20"/>
    </row>
    <row r="20677">
      <c r="A20677" s="20"/>
    </row>
    <row r="20678">
      <c r="A20678" s="20"/>
    </row>
    <row r="20679">
      <c r="A20679" s="20"/>
    </row>
    <row r="20680">
      <c r="A20680" s="20"/>
    </row>
    <row r="20681">
      <c r="A20681" s="20"/>
    </row>
    <row r="20682">
      <c r="A20682" s="20"/>
    </row>
    <row r="20683">
      <c r="A20683" s="20"/>
    </row>
    <row r="20684">
      <c r="A20684" s="20"/>
    </row>
    <row r="20685">
      <c r="A20685" s="20"/>
    </row>
    <row r="20686">
      <c r="A20686" s="20"/>
    </row>
    <row r="20687">
      <c r="A20687" s="20"/>
    </row>
    <row r="20688">
      <c r="A20688" s="20"/>
    </row>
    <row r="20689">
      <c r="A20689" s="20"/>
    </row>
    <row r="20690">
      <c r="A20690" s="20"/>
    </row>
    <row r="20691">
      <c r="A20691" s="20"/>
    </row>
    <row r="20692">
      <c r="A20692" s="20"/>
    </row>
    <row r="20693">
      <c r="A20693" s="20"/>
    </row>
    <row r="20694">
      <c r="A20694" s="20"/>
    </row>
    <row r="20695">
      <c r="A20695" s="20"/>
    </row>
    <row r="20696">
      <c r="A20696" s="20"/>
    </row>
    <row r="20697">
      <c r="A20697" s="20"/>
    </row>
    <row r="20698">
      <c r="A20698" s="20"/>
    </row>
    <row r="20699">
      <c r="A20699" s="20"/>
    </row>
    <row r="20700">
      <c r="A20700" s="20"/>
    </row>
    <row r="20701">
      <c r="A20701" s="20"/>
    </row>
    <row r="20702">
      <c r="A20702" s="20"/>
    </row>
    <row r="20703">
      <c r="A20703" s="20"/>
    </row>
    <row r="20704">
      <c r="A20704" s="20"/>
    </row>
    <row r="20705">
      <c r="A20705" s="20"/>
    </row>
    <row r="20706">
      <c r="A20706" s="20"/>
    </row>
    <row r="20707">
      <c r="A20707" s="20"/>
    </row>
    <row r="20708">
      <c r="A20708" s="20"/>
    </row>
    <row r="20709">
      <c r="A20709" s="20"/>
    </row>
    <row r="20710">
      <c r="A20710" s="20"/>
    </row>
    <row r="20711">
      <c r="A20711" s="20"/>
    </row>
    <row r="20712">
      <c r="A20712" s="20"/>
    </row>
    <row r="20713">
      <c r="A20713" s="20"/>
    </row>
    <row r="20714">
      <c r="A20714" s="20"/>
    </row>
    <row r="20715">
      <c r="A20715" s="20"/>
    </row>
    <row r="20716">
      <c r="A20716" s="20"/>
    </row>
    <row r="20717">
      <c r="A20717" s="20"/>
    </row>
    <row r="20718">
      <c r="A20718" s="20"/>
    </row>
    <row r="20719">
      <c r="A20719" s="20"/>
    </row>
    <row r="20720">
      <c r="A20720" s="20"/>
    </row>
    <row r="20721">
      <c r="A20721" s="20"/>
    </row>
    <row r="20722">
      <c r="A20722" s="20"/>
    </row>
    <row r="20723">
      <c r="A20723" s="20"/>
    </row>
    <row r="20724">
      <c r="A20724" s="20"/>
    </row>
    <row r="20725">
      <c r="A20725" s="20"/>
    </row>
    <row r="20726">
      <c r="A20726" s="20"/>
    </row>
    <row r="20727">
      <c r="A20727" s="20"/>
    </row>
    <row r="20728">
      <c r="A20728" s="20"/>
    </row>
    <row r="20729">
      <c r="A20729" s="20"/>
    </row>
    <row r="20730">
      <c r="A20730" s="20"/>
    </row>
    <row r="20731">
      <c r="A20731" s="20"/>
    </row>
    <row r="20732">
      <c r="A20732" s="20"/>
    </row>
    <row r="20733">
      <c r="A20733" s="20"/>
    </row>
    <row r="20734">
      <c r="A20734" s="20"/>
    </row>
    <row r="20735">
      <c r="A20735" s="20"/>
    </row>
    <row r="20736">
      <c r="A20736" s="20"/>
    </row>
    <row r="20737">
      <c r="A20737" s="20"/>
    </row>
    <row r="20738">
      <c r="A20738" s="20"/>
    </row>
    <row r="20739">
      <c r="A20739" s="20"/>
    </row>
    <row r="20740">
      <c r="A20740" s="20"/>
    </row>
    <row r="20741">
      <c r="A20741" s="20"/>
    </row>
    <row r="20742">
      <c r="A20742" s="20"/>
    </row>
    <row r="20743">
      <c r="A20743" s="20"/>
    </row>
    <row r="20744">
      <c r="A20744" s="20"/>
    </row>
    <row r="20745">
      <c r="A20745" s="20"/>
    </row>
    <row r="20746">
      <c r="A20746" s="20"/>
    </row>
    <row r="20747">
      <c r="A20747" s="20"/>
    </row>
    <row r="20748">
      <c r="A20748" s="20"/>
    </row>
    <row r="20749">
      <c r="A20749" s="20"/>
    </row>
    <row r="20750">
      <c r="A20750" s="20"/>
    </row>
    <row r="20751">
      <c r="A20751" s="20"/>
    </row>
    <row r="20752">
      <c r="A20752" s="20"/>
    </row>
    <row r="20753">
      <c r="A20753" s="20"/>
    </row>
    <row r="20754">
      <c r="A20754" s="20"/>
    </row>
    <row r="20755">
      <c r="A20755" s="20"/>
    </row>
    <row r="20756">
      <c r="A20756" s="20"/>
    </row>
    <row r="20757">
      <c r="A20757" s="20"/>
    </row>
    <row r="20758">
      <c r="A20758" s="20"/>
    </row>
    <row r="20759">
      <c r="A20759" s="20"/>
    </row>
    <row r="20760">
      <c r="A20760" s="20"/>
    </row>
    <row r="20761">
      <c r="A20761" s="20"/>
    </row>
    <row r="20762">
      <c r="A20762" s="20"/>
    </row>
    <row r="20763">
      <c r="A20763" s="20"/>
    </row>
    <row r="20764">
      <c r="A20764" s="20"/>
    </row>
    <row r="20765">
      <c r="A20765" s="20"/>
    </row>
    <row r="20766">
      <c r="A20766" s="20"/>
    </row>
    <row r="20767">
      <c r="A20767" s="20"/>
    </row>
    <row r="20768">
      <c r="A20768" s="20"/>
    </row>
    <row r="20769">
      <c r="A20769" s="20"/>
    </row>
    <row r="20770">
      <c r="A20770" s="20"/>
    </row>
    <row r="20771">
      <c r="A20771" s="20"/>
    </row>
    <row r="20772">
      <c r="A20772" s="20"/>
    </row>
    <row r="20773">
      <c r="A20773" s="20"/>
    </row>
    <row r="20774">
      <c r="A20774" s="20"/>
    </row>
    <row r="20775">
      <c r="A20775" s="20"/>
    </row>
    <row r="20776">
      <c r="A20776" s="20"/>
    </row>
    <row r="20777">
      <c r="A20777" s="20"/>
    </row>
    <row r="20778">
      <c r="A20778" s="20"/>
    </row>
    <row r="20779">
      <c r="A20779" s="20"/>
    </row>
    <row r="20780">
      <c r="A20780" s="20"/>
    </row>
    <row r="20781">
      <c r="A20781" s="20"/>
    </row>
    <row r="20782">
      <c r="A20782" s="20"/>
    </row>
    <row r="20783">
      <c r="A20783" s="20"/>
    </row>
    <row r="20784">
      <c r="A20784" s="20"/>
    </row>
    <row r="20785">
      <c r="A20785" s="20"/>
    </row>
    <row r="20786">
      <c r="A20786" s="20"/>
    </row>
    <row r="20787">
      <c r="A20787" s="20"/>
    </row>
    <row r="20788">
      <c r="A20788" s="20"/>
    </row>
    <row r="20789">
      <c r="A20789" s="20"/>
    </row>
    <row r="20790">
      <c r="A20790" s="20"/>
    </row>
    <row r="20791">
      <c r="A20791" s="20"/>
    </row>
    <row r="20792">
      <c r="A20792" s="20"/>
    </row>
    <row r="20793">
      <c r="A20793" s="20"/>
    </row>
    <row r="20794">
      <c r="A20794" s="20"/>
    </row>
    <row r="20795">
      <c r="A20795" s="20"/>
    </row>
    <row r="20796">
      <c r="A20796" s="20"/>
    </row>
    <row r="20797">
      <c r="A20797" s="20"/>
    </row>
    <row r="20798">
      <c r="A20798" s="20"/>
    </row>
    <row r="20799">
      <c r="A20799" s="20"/>
    </row>
    <row r="20800">
      <c r="A20800" s="20"/>
    </row>
    <row r="20801">
      <c r="A20801" s="20"/>
    </row>
    <row r="20802">
      <c r="A20802" s="20"/>
    </row>
    <row r="20803">
      <c r="A20803" s="20"/>
    </row>
    <row r="20804">
      <c r="A20804" s="20"/>
    </row>
    <row r="20805">
      <c r="A20805" s="20"/>
    </row>
    <row r="20806">
      <c r="A20806" s="20"/>
    </row>
    <row r="20807">
      <c r="A20807" s="20"/>
    </row>
    <row r="20808">
      <c r="A20808" s="20"/>
    </row>
    <row r="20809">
      <c r="A20809" s="20"/>
    </row>
    <row r="20810">
      <c r="A20810" s="20"/>
    </row>
    <row r="20811">
      <c r="A20811" s="20"/>
    </row>
    <row r="20812">
      <c r="A20812" s="20"/>
    </row>
    <row r="20813">
      <c r="A20813" s="20"/>
    </row>
    <row r="20814">
      <c r="A20814" s="20"/>
    </row>
    <row r="20815">
      <c r="A20815" s="20"/>
    </row>
    <row r="20816">
      <c r="A20816" s="20"/>
    </row>
    <row r="20817">
      <c r="A20817" s="20"/>
    </row>
    <row r="20818">
      <c r="A20818" s="20"/>
    </row>
    <row r="20819">
      <c r="A20819" s="20"/>
    </row>
    <row r="20820">
      <c r="A20820" s="20"/>
    </row>
    <row r="20821">
      <c r="A20821" s="20"/>
    </row>
    <row r="20822">
      <c r="A20822" s="20"/>
    </row>
    <row r="20823">
      <c r="A20823" s="20"/>
    </row>
    <row r="20824">
      <c r="A20824" s="20"/>
    </row>
    <row r="20825">
      <c r="A20825" s="20"/>
    </row>
    <row r="20826">
      <c r="A20826" s="20"/>
    </row>
    <row r="20827">
      <c r="A20827" s="20"/>
    </row>
    <row r="20828">
      <c r="A20828" s="20"/>
    </row>
    <row r="20829">
      <c r="A20829" s="20"/>
    </row>
    <row r="20830">
      <c r="A20830" s="20"/>
    </row>
    <row r="20831">
      <c r="A20831" s="20"/>
    </row>
    <row r="20832">
      <c r="A20832" s="20"/>
    </row>
    <row r="20833">
      <c r="A20833" s="20"/>
    </row>
    <row r="20834">
      <c r="A20834" s="20"/>
    </row>
    <row r="20835">
      <c r="A20835" s="20"/>
    </row>
    <row r="20836">
      <c r="A20836" s="20"/>
    </row>
    <row r="20837">
      <c r="A20837" s="20"/>
    </row>
    <row r="20838">
      <c r="A20838" s="20"/>
    </row>
    <row r="20839">
      <c r="A20839" s="20"/>
    </row>
    <row r="20840">
      <c r="A20840" s="20"/>
    </row>
    <row r="20841">
      <c r="A20841" s="20"/>
    </row>
    <row r="20842">
      <c r="A20842" s="20"/>
    </row>
    <row r="20843">
      <c r="A20843" s="20"/>
    </row>
    <row r="20844">
      <c r="A20844" s="20"/>
    </row>
    <row r="20845">
      <c r="A20845" s="20"/>
    </row>
    <row r="20846">
      <c r="A20846" s="20"/>
    </row>
    <row r="20847">
      <c r="A20847" s="20"/>
    </row>
    <row r="20848">
      <c r="A20848" s="20"/>
    </row>
    <row r="20849">
      <c r="A20849" s="20"/>
    </row>
    <row r="20850">
      <c r="A20850" s="20"/>
    </row>
    <row r="20851">
      <c r="A20851" s="20"/>
    </row>
    <row r="20852">
      <c r="A20852" s="20"/>
    </row>
    <row r="20853">
      <c r="A20853" s="20"/>
    </row>
    <row r="20854">
      <c r="A20854" s="20"/>
    </row>
    <row r="20855">
      <c r="A20855" s="20"/>
    </row>
    <row r="20856">
      <c r="A20856" s="20"/>
    </row>
    <row r="20857">
      <c r="A20857" s="20"/>
    </row>
    <row r="20858">
      <c r="A20858" s="20"/>
    </row>
    <row r="20859">
      <c r="A20859" s="20"/>
    </row>
    <row r="20860">
      <c r="A20860" s="20"/>
    </row>
    <row r="20861">
      <c r="A20861" s="20"/>
    </row>
    <row r="20862">
      <c r="A20862" s="20"/>
    </row>
    <row r="20863">
      <c r="A20863" s="20"/>
    </row>
    <row r="20864">
      <c r="A20864" s="20"/>
    </row>
    <row r="20865">
      <c r="A20865" s="20"/>
    </row>
    <row r="20866">
      <c r="A20866" s="20"/>
    </row>
    <row r="20867">
      <c r="A20867" s="20"/>
    </row>
    <row r="20868">
      <c r="A20868" s="20"/>
    </row>
    <row r="20869">
      <c r="A20869" s="20"/>
    </row>
    <row r="20870">
      <c r="A20870" s="20"/>
    </row>
    <row r="20871">
      <c r="A20871" s="20"/>
    </row>
    <row r="20872">
      <c r="A20872" s="20"/>
    </row>
    <row r="20873">
      <c r="A20873" s="20"/>
    </row>
    <row r="20874">
      <c r="A20874" s="20"/>
    </row>
    <row r="20875">
      <c r="A20875" s="20"/>
    </row>
    <row r="20876">
      <c r="A20876" s="20"/>
    </row>
    <row r="20877">
      <c r="A20877" s="20"/>
    </row>
    <row r="20878">
      <c r="A20878" s="20"/>
    </row>
    <row r="20879">
      <c r="A20879" s="20"/>
    </row>
    <row r="20880">
      <c r="A20880" s="20"/>
    </row>
    <row r="20881">
      <c r="A20881" s="20"/>
    </row>
    <row r="20882">
      <c r="A20882" s="20"/>
    </row>
    <row r="20883">
      <c r="A20883" s="20"/>
    </row>
    <row r="20884">
      <c r="A20884" s="20"/>
    </row>
    <row r="20885">
      <c r="A20885" s="20"/>
    </row>
    <row r="20886">
      <c r="A20886" s="20"/>
    </row>
    <row r="20887">
      <c r="A20887" s="20"/>
    </row>
    <row r="20888">
      <c r="A20888" s="20"/>
    </row>
    <row r="20889">
      <c r="A20889" s="20"/>
    </row>
    <row r="20890">
      <c r="A20890" s="20"/>
    </row>
    <row r="20891">
      <c r="A20891" s="20"/>
    </row>
    <row r="20892">
      <c r="A20892" s="20"/>
    </row>
    <row r="20893">
      <c r="A20893" s="20"/>
    </row>
    <row r="20894">
      <c r="A20894" s="20"/>
    </row>
    <row r="20895">
      <c r="A20895" s="20"/>
    </row>
    <row r="20896">
      <c r="A20896" s="20"/>
    </row>
    <row r="20897">
      <c r="A20897" s="20"/>
    </row>
    <row r="20898">
      <c r="A20898" s="20"/>
    </row>
    <row r="20899">
      <c r="A20899" s="20"/>
    </row>
    <row r="20900">
      <c r="A20900" s="20"/>
    </row>
    <row r="20901">
      <c r="A20901" s="20"/>
    </row>
    <row r="20902">
      <c r="A20902" s="20"/>
    </row>
    <row r="20903">
      <c r="A20903" s="20"/>
    </row>
    <row r="20904">
      <c r="A20904" s="20"/>
    </row>
    <row r="20905">
      <c r="A20905" s="20"/>
    </row>
    <row r="20906">
      <c r="A20906" s="20"/>
    </row>
    <row r="20907">
      <c r="A20907" s="20"/>
    </row>
    <row r="20908">
      <c r="A20908" s="20"/>
    </row>
    <row r="20909">
      <c r="A20909" s="20"/>
    </row>
    <row r="20910">
      <c r="A20910" s="20"/>
    </row>
    <row r="20911">
      <c r="A20911" s="20"/>
    </row>
    <row r="20912">
      <c r="A20912" s="20"/>
    </row>
    <row r="20913">
      <c r="A20913" s="20"/>
    </row>
    <row r="20914">
      <c r="A20914" s="20"/>
    </row>
    <row r="20915">
      <c r="A20915" s="20"/>
    </row>
    <row r="20916">
      <c r="A20916" s="20"/>
    </row>
    <row r="20917">
      <c r="A20917" s="20"/>
    </row>
    <row r="20918">
      <c r="A20918" s="20"/>
    </row>
    <row r="20919">
      <c r="A20919" s="20"/>
    </row>
    <row r="20920">
      <c r="A20920" s="20"/>
    </row>
    <row r="20921">
      <c r="A20921" s="20"/>
    </row>
    <row r="20922">
      <c r="A20922" s="20"/>
    </row>
    <row r="20923">
      <c r="A20923" s="20"/>
    </row>
    <row r="20924">
      <c r="A20924" s="20"/>
    </row>
    <row r="20925">
      <c r="A20925" s="20"/>
    </row>
    <row r="20926">
      <c r="A20926" s="20"/>
    </row>
    <row r="20927">
      <c r="A20927" s="20"/>
    </row>
    <row r="20928">
      <c r="A20928" s="20"/>
    </row>
    <row r="20929">
      <c r="A20929" s="20"/>
    </row>
    <row r="20930">
      <c r="A20930" s="20"/>
    </row>
    <row r="20931">
      <c r="A20931" s="20"/>
    </row>
    <row r="20932">
      <c r="A20932" s="20"/>
    </row>
    <row r="20933">
      <c r="A20933" s="20"/>
    </row>
    <row r="20934">
      <c r="A20934" s="20"/>
    </row>
    <row r="20935">
      <c r="A20935" s="20"/>
    </row>
    <row r="20936">
      <c r="A20936" s="20"/>
    </row>
    <row r="20937">
      <c r="A20937" s="20"/>
    </row>
    <row r="20938">
      <c r="A20938" s="20"/>
    </row>
    <row r="20939">
      <c r="A20939" s="20"/>
    </row>
    <row r="20940">
      <c r="A20940" s="20"/>
    </row>
    <row r="20941">
      <c r="A20941" s="20"/>
    </row>
    <row r="20942">
      <c r="A20942" s="20"/>
    </row>
    <row r="20943">
      <c r="A20943" s="20"/>
    </row>
    <row r="20944">
      <c r="A20944" s="20"/>
    </row>
    <row r="20945">
      <c r="A20945" s="20"/>
    </row>
    <row r="20946">
      <c r="A20946" s="20"/>
    </row>
    <row r="20947">
      <c r="A20947" s="20"/>
    </row>
    <row r="20948">
      <c r="A20948" s="20"/>
    </row>
    <row r="20949">
      <c r="A20949" s="20"/>
    </row>
    <row r="20950">
      <c r="A20950" s="20"/>
    </row>
    <row r="20951">
      <c r="A20951" s="20"/>
    </row>
    <row r="20952">
      <c r="A20952" s="20"/>
    </row>
    <row r="20953">
      <c r="A20953" s="20"/>
    </row>
    <row r="20954">
      <c r="A20954" s="20"/>
    </row>
    <row r="20955">
      <c r="A20955" s="20"/>
    </row>
    <row r="20956">
      <c r="A20956" s="20"/>
    </row>
    <row r="20957">
      <c r="A20957" s="20"/>
    </row>
    <row r="20958">
      <c r="A20958" s="20"/>
    </row>
    <row r="20959">
      <c r="A20959" s="20"/>
    </row>
    <row r="20960">
      <c r="A20960" s="20"/>
    </row>
    <row r="20961">
      <c r="A20961" s="20"/>
    </row>
    <row r="20962">
      <c r="A20962" s="20"/>
    </row>
    <row r="20963">
      <c r="A20963" s="20"/>
    </row>
    <row r="20964">
      <c r="A20964" s="20"/>
    </row>
    <row r="20965">
      <c r="A20965" s="20"/>
    </row>
    <row r="20966">
      <c r="A20966" s="20"/>
    </row>
    <row r="20967">
      <c r="A20967" s="20"/>
    </row>
    <row r="20968">
      <c r="A20968" s="20"/>
    </row>
    <row r="20969">
      <c r="A20969" s="20"/>
    </row>
    <row r="20970">
      <c r="A20970" s="20"/>
    </row>
    <row r="20971">
      <c r="A20971" s="20"/>
    </row>
    <row r="20972">
      <c r="A20972" s="20"/>
    </row>
    <row r="20973">
      <c r="A20973" s="20"/>
    </row>
    <row r="20974">
      <c r="A20974" s="20"/>
    </row>
    <row r="20975">
      <c r="A20975" s="20"/>
    </row>
    <row r="20976">
      <c r="A20976" s="20"/>
    </row>
    <row r="20977">
      <c r="A20977" s="20"/>
    </row>
    <row r="20978">
      <c r="A20978" s="20"/>
    </row>
    <row r="20979">
      <c r="A20979" s="20"/>
    </row>
    <row r="20980">
      <c r="A20980" s="20"/>
    </row>
    <row r="20981">
      <c r="A20981" s="20"/>
    </row>
    <row r="20982">
      <c r="A20982" s="20"/>
    </row>
    <row r="20983">
      <c r="A20983" s="20"/>
    </row>
    <row r="20984">
      <c r="A20984" s="20"/>
    </row>
    <row r="20985">
      <c r="A20985" s="20"/>
    </row>
    <row r="20986">
      <c r="A20986" s="20"/>
    </row>
    <row r="20987">
      <c r="A20987" s="20"/>
    </row>
    <row r="20988">
      <c r="A20988" s="20"/>
    </row>
    <row r="20989">
      <c r="A20989" s="20"/>
    </row>
    <row r="20990">
      <c r="A20990" s="20"/>
    </row>
    <row r="20991">
      <c r="A20991" s="20"/>
    </row>
    <row r="20992">
      <c r="A20992" s="20"/>
    </row>
    <row r="20993">
      <c r="A20993" s="20"/>
    </row>
    <row r="20994">
      <c r="A20994" s="20"/>
    </row>
    <row r="20995">
      <c r="A20995" s="20"/>
    </row>
    <row r="20996">
      <c r="A20996" s="20"/>
    </row>
    <row r="20997">
      <c r="A20997" s="20"/>
    </row>
    <row r="20998">
      <c r="A20998" s="20"/>
    </row>
    <row r="20999">
      <c r="A20999" s="20"/>
    </row>
    <row r="21000">
      <c r="A21000" s="20"/>
    </row>
    <row r="21001">
      <c r="A21001" s="20"/>
    </row>
    <row r="21002">
      <c r="A21002" s="20"/>
    </row>
    <row r="21003">
      <c r="A21003" s="20"/>
    </row>
    <row r="21004">
      <c r="A21004" s="20"/>
    </row>
    <row r="21005">
      <c r="A21005" s="20"/>
    </row>
    <row r="21006">
      <c r="A21006" s="20"/>
    </row>
    <row r="21007">
      <c r="A21007" s="20"/>
    </row>
    <row r="21008">
      <c r="A21008" s="20"/>
    </row>
    <row r="21009">
      <c r="A21009" s="20"/>
    </row>
    <row r="21010">
      <c r="A21010" s="20"/>
    </row>
    <row r="21011">
      <c r="A21011" s="20"/>
    </row>
    <row r="21012">
      <c r="A21012" s="20"/>
    </row>
    <row r="21013">
      <c r="A21013" s="20"/>
    </row>
    <row r="21014">
      <c r="A21014" s="20"/>
    </row>
    <row r="21015">
      <c r="A21015" s="20"/>
    </row>
    <row r="21016">
      <c r="A21016" s="20"/>
    </row>
    <row r="21017">
      <c r="A21017" s="20"/>
    </row>
    <row r="21018">
      <c r="A21018" s="20"/>
    </row>
    <row r="21019">
      <c r="A21019" s="20"/>
    </row>
    <row r="21020">
      <c r="A21020" s="20"/>
    </row>
    <row r="21021">
      <c r="A21021" s="20"/>
    </row>
    <row r="21022">
      <c r="A21022" s="20"/>
    </row>
    <row r="21023">
      <c r="A21023" s="20"/>
    </row>
    <row r="21024">
      <c r="A21024" s="20"/>
    </row>
    <row r="21025">
      <c r="A21025" s="20"/>
    </row>
    <row r="21026">
      <c r="A21026" s="20"/>
    </row>
    <row r="21027">
      <c r="A21027" s="20"/>
    </row>
    <row r="21028">
      <c r="A21028" s="20"/>
    </row>
    <row r="21029">
      <c r="A21029" s="20"/>
    </row>
    <row r="21030">
      <c r="A21030" s="20"/>
    </row>
    <row r="21031">
      <c r="A21031" s="20"/>
    </row>
    <row r="21032">
      <c r="A21032" s="20"/>
    </row>
    <row r="21033">
      <c r="A21033" s="20"/>
    </row>
    <row r="21034">
      <c r="A21034" s="20"/>
    </row>
    <row r="21035">
      <c r="A21035" s="20"/>
    </row>
    <row r="21036">
      <c r="A21036" s="20"/>
    </row>
    <row r="21037">
      <c r="A21037" s="20"/>
    </row>
    <row r="21038">
      <c r="A21038" s="20"/>
    </row>
    <row r="21039">
      <c r="A21039" s="20"/>
    </row>
    <row r="21040">
      <c r="A21040" s="20"/>
    </row>
    <row r="21041">
      <c r="A21041" s="20"/>
    </row>
    <row r="21042">
      <c r="A21042" s="20"/>
    </row>
    <row r="21043">
      <c r="A21043" s="20"/>
    </row>
    <row r="21044">
      <c r="A21044" s="20"/>
    </row>
    <row r="21045">
      <c r="A21045" s="20"/>
    </row>
    <row r="21046">
      <c r="A21046" s="20"/>
    </row>
    <row r="21047">
      <c r="A21047" s="20"/>
    </row>
    <row r="21048">
      <c r="A21048" s="20"/>
    </row>
    <row r="21049">
      <c r="A21049" s="20"/>
    </row>
    <row r="21050">
      <c r="A21050" s="20"/>
    </row>
    <row r="21051">
      <c r="A21051" s="20"/>
    </row>
    <row r="21052">
      <c r="A21052" s="20"/>
    </row>
    <row r="21053">
      <c r="A21053" s="20"/>
    </row>
    <row r="21054">
      <c r="A21054" s="20"/>
    </row>
    <row r="21055">
      <c r="A21055" s="20"/>
    </row>
    <row r="21056">
      <c r="A21056" s="20"/>
    </row>
    <row r="21057">
      <c r="A21057" s="20"/>
    </row>
    <row r="21058">
      <c r="A21058" s="20"/>
    </row>
    <row r="21059">
      <c r="A21059" s="20"/>
    </row>
    <row r="21060">
      <c r="A21060" s="20"/>
    </row>
    <row r="21061">
      <c r="A21061" s="20"/>
    </row>
    <row r="21062">
      <c r="A21062" s="20"/>
    </row>
    <row r="21063">
      <c r="A21063" s="20"/>
    </row>
    <row r="21064">
      <c r="A21064" s="20"/>
    </row>
    <row r="21065">
      <c r="A21065" s="20"/>
    </row>
    <row r="21066">
      <c r="A21066" s="20"/>
    </row>
    <row r="21067">
      <c r="A21067" s="20"/>
    </row>
    <row r="21068">
      <c r="A21068" s="20"/>
    </row>
    <row r="21069">
      <c r="A21069" s="20"/>
    </row>
    <row r="21070">
      <c r="A21070" s="20"/>
    </row>
    <row r="21071">
      <c r="A21071" s="20"/>
    </row>
    <row r="21072">
      <c r="A21072" s="20"/>
    </row>
    <row r="21073">
      <c r="A21073" s="20"/>
    </row>
    <row r="21074">
      <c r="A21074" s="20"/>
    </row>
    <row r="21075">
      <c r="A21075" s="20"/>
    </row>
    <row r="21076">
      <c r="A21076" s="20"/>
    </row>
    <row r="21077">
      <c r="A21077" s="20"/>
    </row>
    <row r="21078">
      <c r="A21078" s="20"/>
    </row>
    <row r="21079">
      <c r="A21079" s="20"/>
    </row>
    <row r="21080">
      <c r="A21080" s="20"/>
    </row>
    <row r="21081">
      <c r="A21081" s="20"/>
    </row>
    <row r="21082">
      <c r="A21082" s="20"/>
    </row>
    <row r="21083">
      <c r="A21083" s="20"/>
    </row>
    <row r="21084">
      <c r="A21084" s="20"/>
    </row>
    <row r="21085">
      <c r="A21085" s="20"/>
    </row>
    <row r="21086">
      <c r="A21086" s="20"/>
    </row>
    <row r="21087">
      <c r="A21087" s="20"/>
    </row>
    <row r="21088">
      <c r="A21088" s="20"/>
    </row>
    <row r="21089">
      <c r="A21089" s="20"/>
    </row>
    <row r="21090">
      <c r="A21090" s="20"/>
    </row>
    <row r="21091">
      <c r="A21091" s="20"/>
    </row>
    <row r="21092">
      <c r="A21092" s="20"/>
    </row>
    <row r="21093">
      <c r="A21093" s="20"/>
    </row>
    <row r="21094">
      <c r="A21094" s="20"/>
    </row>
    <row r="21095">
      <c r="A21095" s="20"/>
    </row>
    <row r="21096">
      <c r="A21096" s="20"/>
    </row>
    <row r="21097">
      <c r="A21097" s="20"/>
    </row>
    <row r="21098">
      <c r="A21098" s="20"/>
    </row>
    <row r="21099">
      <c r="A21099" s="20"/>
    </row>
    <row r="21100">
      <c r="A21100" s="20"/>
    </row>
    <row r="21101">
      <c r="A21101" s="20"/>
    </row>
    <row r="21102">
      <c r="A21102" s="20"/>
    </row>
    <row r="21103">
      <c r="A21103" s="20"/>
    </row>
    <row r="21104">
      <c r="A21104" s="20"/>
    </row>
    <row r="21105">
      <c r="A21105" s="20"/>
    </row>
    <row r="21106">
      <c r="A21106" s="20"/>
    </row>
    <row r="21107">
      <c r="A21107" s="20"/>
    </row>
    <row r="21108">
      <c r="A21108" s="20"/>
    </row>
    <row r="21109">
      <c r="A21109" s="20"/>
    </row>
    <row r="21110">
      <c r="A21110" s="20"/>
    </row>
    <row r="21111">
      <c r="A21111" s="20"/>
    </row>
    <row r="21112">
      <c r="A21112" s="20"/>
    </row>
    <row r="21113">
      <c r="A21113" s="20"/>
    </row>
    <row r="21114">
      <c r="A21114" s="20"/>
    </row>
    <row r="21115">
      <c r="A21115" s="20"/>
    </row>
    <row r="21116">
      <c r="A21116" s="20"/>
    </row>
    <row r="21117">
      <c r="A21117" s="20"/>
    </row>
    <row r="21118">
      <c r="A21118" s="20"/>
    </row>
    <row r="21119">
      <c r="A21119" s="20"/>
    </row>
    <row r="21120">
      <c r="A21120" s="20"/>
    </row>
    <row r="21121">
      <c r="A21121" s="20"/>
    </row>
    <row r="21122">
      <c r="A21122" s="20"/>
    </row>
    <row r="21123">
      <c r="A21123" s="20"/>
    </row>
    <row r="21124">
      <c r="A21124" s="20"/>
    </row>
    <row r="21125">
      <c r="A21125" s="20"/>
    </row>
    <row r="21126">
      <c r="A21126" s="20"/>
    </row>
    <row r="21127">
      <c r="A21127" s="20"/>
    </row>
    <row r="21128">
      <c r="A21128" s="20"/>
    </row>
    <row r="21129">
      <c r="A21129" s="20"/>
    </row>
    <row r="21130">
      <c r="A21130" s="20"/>
    </row>
    <row r="21131">
      <c r="A21131" s="20"/>
    </row>
    <row r="21132">
      <c r="A21132" s="20"/>
    </row>
    <row r="21133">
      <c r="A21133" s="20"/>
    </row>
    <row r="21134">
      <c r="A21134" s="20"/>
    </row>
    <row r="21135">
      <c r="A21135" s="20"/>
    </row>
    <row r="21136">
      <c r="A21136" s="20"/>
    </row>
    <row r="21137">
      <c r="A21137" s="20"/>
    </row>
    <row r="21138">
      <c r="A21138" s="20"/>
    </row>
    <row r="21139">
      <c r="A21139" s="20"/>
    </row>
    <row r="21140">
      <c r="A21140" s="20"/>
    </row>
    <row r="21141">
      <c r="A21141" s="20"/>
    </row>
    <row r="21142">
      <c r="A21142" s="20"/>
    </row>
    <row r="21143">
      <c r="A21143" s="20"/>
    </row>
    <row r="21144">
      <c r="A21144" s="20"/>
    </row>
    <row r="21145">
      <c r="A21145" s="20"/>
    </row>
    <row r="21146">
      <c r="A21146" s="20"/>
    </row>
    <row r="21147">
      <c r="A21147" s="20"/>
    </row>
    <row r="21148">
      <c r="A21148" s="20"/>
    </row>
    <row r="21149">
      <c r="A21149" s="20"/>
    </row>
    <row r="21150">
      <c r="A21150" s="20"/>
    </row>
    <row r="21151">
      <c r="A21151" s="20"/>
    </row>
    <row r="21152">
      <c r="A21152" s="20"/>
    </row>
    <row r="21153">
      <c r="A21153" s="20"/>
    </row>
    <row r="21154">
      <c r="A21154" s="20"/>
    </row>
    <row r="21155">
      <c r="A21155" s="20"/>
    </row>
    <row r="21156">
      <c r="A21156" s="20"/>
    </row>
    <row r="21157">
      <c r="A21157" s="20"/>
    </row>
    <row r="21158">
      <c r="A21158" s="20"/>
    </row>
    <row r="21159">
      <c r="A21159" s="20"/>
    </row>
    <row r="21160">
      <c r="A21160" s="20"/>
    </row>
    <row r="21161">
      <c r="A21161" s="20"/>
    </row>
    <row r="21162">
      <c r="A21162" s="20"/>
    </row>
    <row r="21163">
      <c r="A21163" s="20"/>
    </row>
    <row r="21164">
      <c r="A21164" s="20"/>
    </row>
    <row r="21165">
      <c r="A21165" s="20"/>
    </row>
    <row r="21166">
      <c r="A21166" s="20"/>
    </row>
    <row r="21167">
      <c r="A21167" s="20"/>
    </row>
    <row r="21168">
      <c r="A21168" s="20"/>
    </row>
    <row r="21169">
      <c r="A21169" s="20"/>
    </row>
    <row r="21170">
      <c r="A21170" s="20"/>
    </row>
    <row r="21171">
      <c r="A21171" s="20"/>
    </row>
    <row r="21172">
      <c r="A21172" s="20"/>
    </row>
    <row r="21173">
      <c r="A21173" s="20"/>
    </row>
    <row r="21174">
      <c r="A21174" s="20"/>
    </row>
    <row r="21175">
      <c r="A21175" s="20"/>
    </row>
    <row r="21176">
      <c r="A21176" s="20"/>
    </row>
    <row r="21177">
      <c r="A21177" s="20"/>
    </row>
    <row r="21178">
      <c r="A21178" s="20"/>
    </row>
    <row r="21179">
      <c r="A21179" s="20"/>
    </row>
    <row r="21180">
      <c r="A21180" s="20"/>
    </row>
    <row r="21181">
      <c r="A21181" s="20"/>
    </row>
    <row r="21182">
      <c r="A21182" s="20"/>
    </row>
    <row r="21183">
      <c r="A21183" s="20"/>
    </row>
    <row r="21184">
      <c r="A21184" s="20"/>
    </row>
    <row r="21185">
      <c r="A21185" s="20"/>
    </row>
    <row r="21186">
      <c r="A21186" s="20"/>
    </row>
    <row r="21187">
      <c r="A21187" s="20"/>
    </row>
    <row r="21188">
      <c r="A21188" s="20"/>
    </row>
    <row r="21189">
      <c r="A21189" s="20"/>
    </row>
    <row r="21190">
      <c r="A21190" s="20"/>
    </row>
    <row r="21191">
      <c r="A21191" s="20"/>
    </row>
    <row r="21192">
      <c r="A21192" s="20"/>
    </row>
    <row r="21193">
      <c r="A21193" s="20"/>
    </row>
    <row r="21194">
      <c r="A21194" s="20"/>
    </row>
    <row r="21195">
      <c r="A21195" s="20"/>
    </row>
    <row r="21196">
      <c r="A21196" s="20"/>
    </row>
    <row r="21197">
      <c r="A21197" s="20"/>
    </row>
    <row r="21198">
      <c r="A21198" s="20"/>
    </row>
    <row r="21199">
      <c r="A21199" s="20"/>
    </row>
    <row r="21200">
      <c r="A21200" s="20"/>
    </row>
    <row r="21201">
      <c r="A21201" s="20"/>
    </row>
    <row r="21202">
      <c r="A21202" s="20"/>
    </row>
    <row r="21203">
      <c r="A21203" s="20"/>
    </row>
    <row r="21204">
      <c r="A21204" s="20"/>
    </row>
    <row r="21205">
      <c r="A21205" s="20"/>
    </row>
    <row r="21206">
      <c r="A21206" s="20"/>
    </row>
    <row r="21207">
      <c r="A21207" s="20"/>
    </row>
    <row r="21208">
      <c r="A21208" s="20"/>
    </row>
    <row r="21209">
      <c r="A21209" s="20"/>
    </row>
    <row r="21210">
      <c r="A21210" s="20"/>
    </row>
    <row r="21211">
      <c r="A21211" s="20"/>
    </row>
    <row r="21212">
      <c r="A21212" s="20"/>
    </row>
    <row r="21213">
      <c r="A21213" s="20"/>
    </row>
    <row r="21214">
      <c r="A21214" s="20"/>
    </row>
    <row r="21215">
      <c r="A21215" s="20"/>
    </row>
    <row r="21216">
      <c r="A21216" s="20"/>
    </row>
    <row r="21217">
      <c r="A21217" s="20"/>
    </row>
    <row r="21218">
      <c r="A21218" s="20"/>
    </row>
    <row r="21219">
      <c r="A21219" s="20"/>
    </row>
    <row r="21220">
      <c r="A21220" s="20"/>
    </row>
    <row r="21221">
      <c r="A21221" s="20"/>
    </row>
    <row r="21222">
      <c r="A21222" s="20"/>
    </row>
    <row r="21223">
      <c r="A21223" s="20"/>
    </row>
    <row r="21224">
      <c r="A21224" s="20"/>
    </row>
    <row r="21225">
      <c r="A21225" s="20"/>
    </row>
    <row r="21226">
      <c r="A21226" s="20"/>
    </row>
    <row r="21227">
      <c r="A21227" s="20"/>
    </row>
    <row r="21228">
      <c r="A21228" s="20"/>
    </row>
    <row r="21229">
      <c r="A21229" s="20"/>
    </row>
    <row r="21230">
      <c r="A21230" s="20"/>
    </row>
    <row r="21231">
      <c r="A21231" s="20"/>
    </row>
    <row r="21232">
      <c r="A21232" s="20"/>
    </row>
    <row r="21233">
      <c r="A21233" s="20"/>
    </row>
    <row r="21234">
      <c r="A21234" s="20"/>
    </row>
    <row r="21235">
      <c r="A21235" s="20"/>
    </row>
    <row r="21236">
      <c r="A21236" s="20"/>
    </row>
    <row r="21237">
      <c r="A21237" s="20"/>
    </row>
    <row r="21238">
      <c r="A21238" s="20"/>
    </row>
    <row r="21239">
      <c r="A21239" s="20"/>
    </row>
    <row r="21240">
      <c r="A21240" s="20"/>
    </row>
    <row r="21241">
      <c r="A21241" s="20"/>
    </row>
    <row r="21242">
      <c r="A21242" s="20"/>
    </row>
    <row r="21243">
      <c r="A21243" s="20"/>
    </row>
    <row r="21244">
      <c r="A21244" s="20"/>
    </row>
    <row r="21245">
      <c r="A21245" s="20"/>
    </row>
    <row r="21246">
      <c r="A21246" s="20"/>
    </row>
    <row r="21247">
      <c r="A21247" s="20"/>
    </row>
    <row r="21248">
      <c r="A21248" s="20"/>
    </row>
    <row r="21249">
      <c r="A21249" s="20"/>
    </row>
    <row r="21250">
      <c r="A21250" s="20"/>
    </row>
    <row r="21251">
      <c r="A21251" s="20"/>
    </row>
    <row r="21252">
      <c r="A21252" s="20"/>
    </row>
    <row r="21253">
      <c r="A21253" s="20"/>
    </row>
    <row r="21254">
      <c r="A21254" s="20"/>
    </row>
    <row r="21255">
      <c r="A21255" s="20"/>
    </row>
    <row r="21256">
      <c r="A21256" s="20"/>
    </row>
    <row r="21257">
      <c r="A21257" s="20"/>
    </row>
    <row r="21258">
      <c r="A21258" s="20"/>
    </row>
    <row r="21259">
      <c r="A21259" s="20"/>
    </row>
    <row r="21260">
      <c r="A21260" s="20"/>
    </row>
    <row r="21261">
      <c r="A21261" s="20"/>
    </row>
    <row r="21262">
      <c r="A21262" s="20"/>
    </row>
    <row r="21263">
      <c r="A21263" s="20"/>
    </row>
    <row r="21264">
      <c r="A21264" s="20"/>
    </row>
    <row r="21265">
      <c r="A21265" s="20"/>
    </row>
    <row r="21266">
      <c r="A21266" s="20"/>
    </row>
    <row r="21267">
      <c r="A21267" s="20"/>
    </row>
    <row r="21268">
      <c r="A21268" s="20"/>
    </row>
    <row r="21269">
      <c r="A21269" s="20"/>
    </row>
    <row r="21270">
      <c r="A21270" s="20"/>
    </row>
    <row r="21271">
      <c r="A21271" s="20"/>
    </row>
    <row r="21272">
      <c r="A21272" s="20"/>
    </row>
    <row r="21273">
      <c r="A21273" s="20"/>
    </row>
    <row r="21274">
      <c r="A21274" s="20"/>
    </row>
    <row r="21275">
      <c r="A21275" s="20"/>
    </row>
    <row r="21276">
      <c r="A21276" s="20"/>
    </row>
    <row r="21277">
      <c r="A21277" s="20"/>
    </row>
    <row r="21278">
      <c r="A21278" s="20"/>
    </row>
    <row r="21279">
      <c r="A21279" s="20"/>
    </row>
    <row r="21280">
      <c r="A21280" s="20"/>
    </row>
    <row r="21281">
      <c r="A21281" s="20"/>
    </row>
    <row r="21282">
      <c r="A21282" s="20"/>
    </row>
    <row r="21283">
      <c r="A21283" s="20"/>
    </row>
    <row r="21284">
      <c r="A21284" s="20"/>
    </row>
    <row r="21285">
      <c r="A21285" s="20"/>
    </row>
    <row r="21286">
      <c r="A21286" s="20"/>
    </row>
    <row r="21287">
      <c r="A21287" s="20"/>
    </row>
    <row r="21288">
      <c r="A21288" s="20"/>
    </row>
    <row r="21289">
      <c r="A21289" s="20"/>
    </row>
    <row r="21290">
      <c r="A21290" s="20"/>
    </row>
    <row r="21291">
      <c r="A21291" s="20"/>
    </row>
    <row r="21292">
      <c r="A21292" s="20"/>
    </row>
    <row r="21293">
      <c r="A21293" s="20"/>
    </row>
    <row r="21294">
      <c r="A21294" s="20"/>
    </row>
    <row r="21295">
      <c r="A21295" s="20"/>
    </row>
    <row r="21296">
      <c r="A21296" s="20"/>
    </row>
    <row r="21297">
      <c r="A21297" s="20"/>
    </row>
    <row r="21298">
      <c r="A21298" s="20"/>
    </row>
    <row r="21299">
      <c r="A21299" s="20"/>
    </row>
    <row r="21300">
      <c r="A21300" s="20"/>
    </row>
    <row r="21301">
      <c r="A21301" s="20"/>
    </row>
    <row r="21302">
      <c r="A21302" s="20"/>
    </row>
    <row r="21303">
      <c r="A21303" s="20"/>
    </row>
    <row r="21304">
      <c r="A21304" s="20"/>
    </row>
    <row r="21305">
      <c r="A21305" s="20"/>
    </row>
    <row r="21306">
      <c r="A21306" s="20"/>
    </row>
    <row r="21307">
      <c r="A21307" s="20"/>
    </row>
    <row r="21308">
      <c r="A21308" s="20"/>
    </row>
    <row r="21309">
      <c r="A21309" s="20"/>
    </row>
    <row r="21310">
      <c r="A21310" s="20"/>
    </row>
    <row r="21311">
      <c r="A21311" s="20"/>
    </row>
    <row r="21312">
      <c r="A21312" s="20"/>
    </row>
    <row r="21313">
      <c r="A21313" s="20"/>
    </row>
    <row r="21314">
      <c r="A21314" s="20"/>
    </row>
    <row r="21315">
      <c r="A21315" s="20"/>
    </row>
    <row r="21316">
      <c r="A21316" s="20"/>
    </row>
    <row r="21317">
      <c r="A21317" s="20"/>
    </row>
    <row r="21318">
      <c r="A21318" s="20"/>
    </row>
    <row r="21319">
      <c r="A21319" s="20"/>
    </row>
    <row r="21320">
      <c r="A21320" s="20"/>
    </row>
    <row r="21321">
      <c r="A21321" s="20"/>
    </row>
    <row r="21322">
      <c r="A21322" s="20"/>
    </row>
    <row r="21323">
      <c r="A21323" s="20"/>
    </row>
    <row r="21324">
      <c r="A21324" s="20"/>
    </row>
    <row r="21325">
      <c r="A21325" s="20"/>
    </row>
    <row r="21326">
      <c r="A21326" s="20"/>
    </row>
    <row r="21327">
      <c r="A21327" s="20"/>
    </row>
    <row r="21328">
      <c r="A21328" s="20"/>
    </row>
    <row r="21329">
      <c r="A21329" s="20"/>
    </row>
    <row r="21330">
      <c r="A21330" s="20"/>
    </row>
    <row r="21331">
      <c r="A21331" s="20"/>
    </row>
    <row r="21332">
      <c r="A21332" s="20"/>
    </row>
    <row r="21333">
      <c r="A21333" s="20"/>
    </row>
    <row r="21334">
      <c r="A21334" s="20"/>
    </row>
    <row r="21335">
      <c r="A21335" s="20"/>
    </row>
    <row r="21336">
      <c r="A21336" s="20"/>
    </row>
    <row r="21337">
      <c r="A21337" s="20"/>
    </row>
    <row r="21338">
      <c r="A21338" s="20"/>
    </row>
    <row r="21339">
      <c r="A21339" s="20"/>
    </row>
    <row r="21340">
      <c r="A21340" s="20"/>
    </row>
    <row r="21341">
      <c r="A21341" s="20"/>
    </row>
    <row r="21342">
      <c r="A21342" s="20"/>
    </row>
    <row r="21343">
      <c r="A21343" s="20"/>
    </row>
    <row r="21344">
      <c r="A21344" s="20"/>
    </row>
    <row r="21345">
      <c r="A21345" s="20"/>
    </row>
    <row r="21346">
      <c r="A21346" s="20"/>
    </row>
    <row r="21347">
      <c r="A21347" s="20"/>
    </row>
    <row r="21348">
      <c r="A21348" s="20"/>
    </row>
    <row r="21349">
      <c r="A21349" s="20"/>
    </row>
    <row r="21350">
      <c r="A21350" s="20"/>
    </row>
    <row r="21351">
      <c r="A21351" s="20"/>
    </row>
    <row r="21352">
      <c r="A21352" s="20"/>
    </row>
    <row r="21353">
      <c r="A21353" s="20"/>
    </row>
    <row r="21354">
      <c r="A21354" s="20"/>
    </row>
    <row r="21355">
      <c r="A21355" s="20"/>
    </row>
    <row r="21356">
      <c r="A21356" s="20"/>
    </row>
    <row r="21357">
      <c r="A21357" s="20"/>
    </row>
    <row r="21358">
      <c r="A21358" s="20"/>
    </row>
    <row r="21359">
      <c r="A21359" s="20"/>
    </row>
    <row r="21360">
      <c r="A21360" s="20"/>
    </row>
    <row r="21361">
      <c r="A21361" s="20"/>
    </row>
    <row r="21362">
      <c r="A21362" s="20"/>
    </row>
    <row r="21363">
      <c r="A21363" s="20"/>
    </row>
    <row r="21364">
      <c r="A21364" s="20"/>
    </row>
    <row r="21365">
      <c r="A21365" s="20"/>
    </row>
    <row r="21366">
      <c r="A21366" s="20"/>
    </row>
    <row r="21367">
      <c r="A21367" s="20"/>
    </row>
    <row r="21368">
      <c r="A21368" s="20"/>
    </row>
    <row r="21369">
      <c r="A21369" s="20"/>
    </row>
    <row r="21370">
      <c r="A21370" s="20"/>
    </row>
    <row r="21371">
      <c r="A21371" s="20"/>
    </row>
    <row r="21372">
      <c r="A21372" s="20"/>
    </row>
    <row r="21373">
      <c r="A21373" s="20"/>
    </row>
    <row r="21374">
      <c r="A21374" s="20"/>
    </row>
    <row r="21375">
      <c r="A21375" s="20"/>
    </row>
    <row r="21376">
      <c r="A21376" s="20"/>
    </row>
    <row r="21377">
      <c r="A21377" s="20"/>
    </row>
    <row r="21378">
      <c r="A21378" s="20"/>
    </row>
    <row r="21379">
      <c r="A21379" s="20"/>
    </row>
    <row r="21380">
      <c r="A21380" s="20"/>
    </row>
    <row r="21381">
      <c r="A21381" s="20"/>
    </row>
    <row r="21382">
      <c r="A21382" s="20"/>
    </row>
    <row r="21383">
      <c r="A21383" s="20"/>
    </row>
    <row r="21384">
      <c r="A21384" s="20"/>
    </row>
    <row r="21385">
      <c r="A21385" s="20"/>
    </row>
    <row r="21386">
      <c r="A21386" s="20"/>
    </row>
    <row r="21387">
      <c r="A21387" s="20"/>
    </row>
    <row r="21388">
      <c r="A21388" s="20"/>
    </row>
    <row r="21389">
      <c r="A21389" s="20"/>
    </row>
    <row r="21390">
      <c r="A21390" s="20"/>
    </row>
    <row r="21391">
      <c r="A21391" s="20"/>
    </row>
    <row r="21392">
      <c r="A21392" s="20"/>
    </row>
    <row r="21393">
      <c r="A21393" s="20"/>
    </row>
    <row r="21394">
      <c r="A21394" s="20"/>
    </row>
    <row r="21395">
      <c r="A21395" s="20"/>
    </row>
    <row r="21396">
      <c r="A21396" s="20"/>
    </row>
    <row r="21397">
      <c r="A21397" s="20"/>
    </row>
    <row r="21398">
      <c r="A21398" s="20"/>
    </row>
    <row r="21399">
      <c r="A21399" s="20"/>
    </row>
    <row r="21400">
      <c r="A21400" s="20"/>
    </row>
    <row r="21401">
      <c r="A21401" s="20"/>
    </row>
    <row r="21402">
      <c r="A21402" s="20"/>
    </row>
    <row r="21403">
      <c r="A21403" s="20"/>
    </row>
    <row r="21404">
      <c r="A21404" s="20"/>
    </row>
    <row r="21405">
      <c r="A21405" s="20"/>
    </row>
    <row r="21406">
      <c r="A21406" s="20"/>
    </row>
    <row r="21407">
      <c r="A21407" s="20"/>
    </row>
    <row r="21408">
      <c r="A21408" s="20"/>
    </row>
    <row r="21409">
      <c r="A21409" s="20"/>
    </row>
    <row r="21410">
      <c r="A21410" s="20"/>
    </row>
    <row r="21411">
      <c r="A21411" s="20"/>
    </row>
    <row r="21412">
      <c r="A21412" s="20"/>
    </row>
    <row r="21413">
      <c r="A21413" s="20"/>
    </row>
    <row r="21414">
      <c r="A21414" s="20"/>
    </row>
    <row r="21415">
      <c r="A21415" s="20"/>
    </row>
    <row r="21416">
      <c r="A21416" s="20"/>
    </row>
    <row r="21417">
      <c r="A21417" s="20"/>
    </row>
    <row r="21418">
      <c r="A21418" s="20"/>
    </row>
    <row r="21419">
      <c r="A21419" s="20"/>
    </row>
    <row r="21420">
      <c r="A21420" s="20"/>
    </row>
    <row r="21421">
      <c r="A21421" s="20"/>
    </row>
    <row r="21422">
      <c r="A21422" s="20"/>
    </row>
    <row r="21423">
      <c r="A21423" s="20"/>
    </row>
    <row r="21424">
      <c r="A21424" s="20"/>
    </row>
    <row r="21425">
      <c r="A21425" s="20"/>
    </row>
    <row r="21426">
      <c r="A21426" s="20"/>
    </row>
    <row r="21427">
      <c r="A21427" s="20"/>
    </row>
    <row r="21428">
      <c r="A21428" s="20"/>
    </row>
    <row r="21429">
      <c r="A21429" s="20"/>
    </row>
    <row r="21430">
      <c r="A21430" s="20"/>
    </row>
    <row r="21431">
      <c r="A21431" s="20"/>
    </row>
    <row r="21432">
      <c r="A21432" s="20"/>
    </row>
    <row r="21433">
      <c r="A21433" s="20"/>
    </row>
    <row r="21434">
      <c r="A21434" s="20"/>
    </row>
    <row r="21435">
      <c r="A21435" s="20"/>
    </row>
    <row r="21436">
      <c r="A21436" s="20"/>
    </row>
    <row r="21437">
      <c r="A21437" s="20"/>
    </row>
    <row r="21438">
      <c r="A21438" s="20"/>
    </row>
    <row r="21439">
      <c r="A21439" s="20"/>
    </row>
    <row r="21440">
      <c r="A21440" s="20"/>
    </row>
    <row r="21441">
      <c r="A21441" s="20"/>
    </row>
    <row r="21442">
      <c r="A21442" s="20"/>
    </row>
    <row r="21443">
      <c r="A21443" s="20"/>
    </row>
    <row r="21444">
      <c r="A21444" s="20"/>
    </row>
    <row r="21445">
      <c r="A21445" s="20"/>
    </row>
    <row r="21446">
      <c r="A21446" s="20"/>
    </row>
    <row r="21447">
      <c r="A21447" s="20"/>
    </row>
    <row r="21448">
      <c r="A21448" s="20"/>
    </row>
    <row r="21449">
      <c r="A21449" s="20"/>
    </row>
    <row r="21450">
      <c r="A21450" s="20"/>
    </row>
    <row r="21451">
      <c r="A21451" s="20"/>
    </row>
    <row r="21452">
      <c r="A21452" s="20"/>
    </row>
    <row r="21453">
      <c r="A21453" s="20"/>
    </row>
    <row r="21454">
      <c r="A21454" s="20"/>
    </row>
    <row r="21455">
      <c r="A21455" s="20"/>
    </row>
    <row r="21456">
      <c r="A21456" s="20"/>
    </row>
    <row r="21457">
      <c r="A21457" s="20"/>
    </row>
    <row r="21458">
      <c r="A21458" s="20"/>
    </row>
    <row r="21459">
      <c r="A21459" s="20"/>
    </row>
    <row r="21460">
      <c r="A21460" s="20"/>
    </row>
    <row r="21461">
      <c r="A21461" s="20"/>
    </row>
    <row r="21462">
      <c r="A21462" s="20"/>
    </row>
    <row r="21463">
      <c r="A21463" s="20"/>
    </row>
    <row r="21464">
      <c r="A21464" s="20"/>
    </row>
    <row r="21465">
      <c r="A21465" s="20"/>
    </row>
    <row r="21466">
      <c r="A21466" s="20"/>
    </row>
    <row r="21467">
      <c r="A21467" s="20"/>
    </row>
    <row r="21468">
      <c r="A21468" s="20"/>
    </row>
    <row r="21469">
      <c r="A21469" s="20"/>
    </row>
    <row r="21470">
      <c r="A21470" s="20"/>
    </row>
    <row r="21471">
      <c r="A21471" s="20"/>
    </row>
    <row r="21472">
      <c r="A21472" s="20"/>
    </row>
    <row r="21473">
      <c r="A21473" s="20"/>
    </row>
    <row r="21474">
      <c r="A21474" s="20"/>
    </row>
    <row r="21475">
      <c r="A21475" s="20"/>
    </row>
    <row r="21476">
      <c r="A21476" s="20"/>
    </row>
    <row r="21477">
      <c r="A21477" s="20"/>
    </row>
    <row r="21478">
      <c r="A21478" s="20"/>
    </row>
    <row r="21479">
      <c r="A21479" s="20"/>
    </row>
    <row r="21480">
      <c r="A21480" s="20"/>
    </row>
    <row r="21481">
      <c r="A21481" s="20"/>
    </row>
    <row r="21482">
      <c r="A21482" s="20"/>
    </row>
    <row r="21483">
      <c r="A21483" s="20"/>
    </row>
    <row r="21484">
      <c r="A21484" s="20"/>
    </row>
    <row r="21485">
      <c r="A21485" s="20"/>
    </row>
    <row r="21486">
      <c r="A21486" s="20"/>
    </row>
    <row r="21487">
      <c r="A21487" s="20"/>
    </row>
    <row r="21488">
      <c r="A21488" s="20"/>
    </row>
    <row r="21489">
      <c r="A21489" s="20"/>
    </row>
    <row r="21490">
      <c r="A21490" s="20"/>
    </row>
    <row r="21491">
      <c r="A21491" s="20"/>
    </row>
    <row r="21492">
      <c r="A21492" s="20"/>
    </row>
    <row r="21493">
      <c r="A21493" s="20"/>
    </row>
    <row r="21494">
      <c r="A21494" s="20"/>
    </row>
    <row r="21495">
      <c r="A21495" s="20"/>
    </row>
    <row r="21496">
      <c r="A21496" s="20"/>
    </row>
    <row r="21497">
      <c r="A21497" s="20"/>
    </row>
    <row r="21498">
      <c r="A21498" s="20"/>
    </row>
    <row r="21499">
      <c r="A21499" s="20"/>
    </row>
    <row r="21500">
      <c r="A21500" s="20"/>
    </row>
    <row r="21501">
      <c r="A21501" s="20"/>
    </row>
    <row r="21502">
      <c r="A21502" s="20"/>
    </row>
    <row r="21503">
      <c r="A21503" s="20"/>
    </row>
    <row r="21504">
      <c r="A21504" s="20"/>
    </row>
    <row r="21505">
      <c r="A21505" s="20"/>
    </row>
    <row r="21506">
      <c r="A21506" s="20"/>
    </row>
    <row r="21507">
      <c r="A21507" s="20"/>
    </row>
    <row r="21508">
      <c r="A21508" s="20"/>
    </row>
    <row r="21509">
      <c r="A21509" s="20"/>
    </row>
    <row r="21510">
      <c r="A21510" s="20"/>
    </row>
    <row r="21511">
      <c r="A21511" s="20"/>
    </row>
    <row r="21512">
      <c r="A21512" s="20"/>
    </row>
    <row r="21513">
      <c r="A21513" s="20"/>
    </row>
    <row r="21514">
      <c r="A21514" s="20"/>
    </row>
    <row r="21515">
      <c r="A21515" s="20"/>
    </row>
    <row r="21516">
      <c r="A21516" s="20"/>
    </row>
    <row r="21517">
      <c r="A21517" s="20"/>
    </row>
    <row r="21518">
      <c r="A21518" s="20"/>
    </row>
    <row r="21519">
      <c r="A21519" s="20"/>
    </row>
    <row r="21520">
      <c r="A21520" s="20"/>
    </row>
    <row r="21521">
      <c r="A21521" s="20"/>
    </row>
    <row r="21522">
      <c r="A21522" s="20"/>
    </row>
    <row r="21523">
      <c r="A21523" s="20"/>
    </row>
    <row r="21524">
      <c r="A21524" s="20"/>
    </row>
    <row r="21525">
      <c r="A21525" s="20"/>
    </row>
    <row r="21526">
      <c r="A21526" s="20"/>
    </row>
    <row r="21527">
      <c r="A21527" s="20"/>
    </row>
    <row r="21528">
      <c r="A21528" s="20"/>
    </row>
    <row r="21529">
      <c r="A21529" s="20"/>
    </row>
    <row r="21530">
      <c r="A21530" s="20"/>
    </row>
    <row r="21531">
      <c r="A21531" s="20"/>
    </row>
    <row r="21532">
      <c r="A21532" s="20"/>
    </row>
    <row r="21533">
      <c r="A21533" s="20"/>
    </row>
    <row r="21534">
      <c r="A21534" s="20"/>
    </row>
    <row r="21535">
      <c r="A21535" s="20"/>
    </row>
    <row r="21536">
      <c r="A21536" s="20"/>
    </row>
    <row r="21537">
      <c r="A21537" s="20"/>
    </row>
    <row r="21538">
      <c r="A21538" s="20"/>
    </row>
    <row r="21539">
      <c r="A21539" s="20"/>
    </row>
    <row r="21540">
      <c r="A21540" s="20"/>
    </row>
    <row r="21541">
      <c r="A21541" s="20"/>
    </row>
    <row r="21542">
      <c r="A21542" s="20"/>
    </row>
    <row r="21543">
      <c r="A21543" s="20"/>
    </row>
    <row r="21544">
      <c r="A21544" s="20"/>
    </row>
    <row r="21545">
      <c r="A21545" s="20"/>
    </row>
    <row r="21546">
      <c r="A21546" s="20"/>
    </row>
    <row r="21547">
      <c r="A21547" s="20"/>
    </row>
    <row r="21548">
      <c r="A21548" s="20"/>
    </row>
    <row r="21549">
      <c r="A21549" s="20"/>
    </row>
    <row r="21550">
      <c r="A21550" s="20"/>
    </row>
    <row r="21551">
      <c r="A21551" s="20"/>
    </row>
    <row r="21552">
      <c r="A21552" s="20"/>
    </row>
    <row r="21553">
      <c r="A21553" s="20"/>
    </row>
    <row r="21554">
      <c r="A21554" s="20"/>
    </row>
    <row r="21555">
      <c r="A21555" s="20"/>
    </row>
    <row r="21556">
      <c r="A21556" s="20"/>
    </row>
    <row r="21557">
      <c r="A21557" s="20"/>
    </row>
    <row r="21558">
      <c r="A21558" s="20"/>
    </row>
    <row r="21559">
      <c r="A21559" s="20"/>
    </row>
    <row r="21560">
      <c r="A21560" s="20"/>
    </row>
    <row r="21561">
      <c r="A21561" s="20"/>
    </row>
    <row r="21562">
      <c r="A21562" s="20"/>
    </row>
    <row r="21563">
      <c r="A21563" s="20"/>
    </row>
    <row r="21564">
      <c r="A21564" s="20"/>
    </row>
    <row r="21565">
      <c r="A21565" s="20"/>
    </row>
    <row r="21566">
      <c r="A21566" s="20"/>
    </row>
    <row r="21567">
      <c r="A21567" s="20"/>
    </row>
    <row r="21568">
      <c r="A21568" s="20"/>
    </row>
    <row r="21569">
      <c r="A21569" s="20"/>
    </row>
    <row r="21570">
      <c r="A21570" s="20"/>
    </row>
    <row r="21571">
      <c r="A21571" s="20"/>
    </row>
    <row r="21572">
      <c r="A21572" s="20"/>
    </row>
    <row r="21573">
      <c r="A21573" s="20"/>
    </row>
    <row r="21574">
      <c r="A21574" s="20"/>
    </row>
    <row r="21575">
      <c r="A21575" s="20"/>
    </row>
    <row r="21576">
      <c r="A21576" s="20"/>
    </row>
    <row r="21577">
      <c r="A21577" s="20"/>
    </row>
    <row r="21578">
      <c r="A21578" s="20"/>
    </row>
    <row r="21579">
      <c r="A21579" s="20"/>
    </row>
    <row r="21580">
      <c r="A21580" s="20"/>
    </row>
    <row r="21581">
      <c r="A21581" s="20"/>
    </row>
    <row r="21582">
      <c r="A21582" s="20"/>
    </row>
    <row r="21583">
      <c r="A21583" s="20"/>
    </row>
    <row r="21584">
      <c r="A21584" s="20"/>
    </row>
    <row r="21585">
      <c r="A21585" s="20"/>
    </row>
    <row r="21586">
      <c r="A21586" s="20"/>
    </row>
    <row r="21587">
      <c r="A21587" s="20"/>
    </row>
    <row r="21588">
      <c r="A21588" s="20"/>
    </row>
    <row r="21589">
      <c r="A21589" s="20"/>
    </row>
    <row r="21590">
      <c r="A21590" s="20"/>
    </row>
    <row r="21591">
      <c r="A21591" s="20"/>
    </row>
    <row r="21592">
      <c r="A21592" s="20"/>
    </row>
    <row r="21593">
      <c r="A21593" s="20"/>
    </row>
    <row r="21594">
      <c r="A21594" s="20"/>
    </row>
    <row r="21595">
      <c r="A21595" s="20"/>
    </row>
    <row r="21596">
      <c r="A21596" s="20"/>
    </row>
    <row r="21597">
      <c r="A21597" s="20"/>
    </row>
    <row r="21598">
      <c r="A21598" s="20"/>
    </row>
    <row r="21599">
      <c r="A21599" s="20"/>
    </row>
    <row r="21600">
      <c r="A21600" s="20"/>
    </row>
    <row r="21601">
      <c r="A21601" s="20"/>
    </row>
    <row r="21602">
      <c r="A21602" s="20"/>
    </row>
    <row r="21603">
      <c r="A21603" s="20"/>
    </row>
    <row r="21604">
      <c r="A21604" s="20"/>
    </row>
    <row r="21605">
      <c r="A21605" s="20"/>
    </row>
    <row r="21606">
      <c r="A21606" s="20"/>
    </row>
    <row r="21607">
      <c r="A21607" s="20"/>
    </row>
    <row r="21608">
      <c r="A21608" s="20"/>
    </row>
    <row r="21609">
      <c r="A21609" s="20"/>
    </row>
    <row r="21610">
      <c r="A21610" s="20"/>
    </row>
    <row r="21611">
      <c r="A21611" s="20"/>
    </row>
    <row r="21612">
      <c r="A21612" s="20"/>
    </row>
    <row r="21613">
      <c r="A21613" s="20"/>
    </row>
    <row r="21614">
      <c r="A21614" s="20"/>
    </row>
    <row r="21615">
      <c r="A21615" s="20"/>
    </row>
    <row r="21616">
      <c r="A21616" s="20"/>
    </row>
    <row r="21617">
      <c r="A21617" s="20"/>
    </row>
    <row r="21618">
      <c r="A21618" s="20"/>
    </row>
    <row r="21619">
      <c r="A21619" s="20"/>
    </row>
    <row r="21620">
      <c r="A21620" s="20"/>
    </row>
    <row r="21621">
      <c r="A21621" s="20"/>
    </row>
    <row r="21622">
      <c r="A21622" s="20"/>
    </row>
    <row r="21623">
      <c r="A21623" s="20"/>
    </row>
    <row r="21624">
      <c r="A21624" s="20"/>
    </row>
    <row r="21625">
      <c r="A21625" s="20"/>
    </row>
    <row r="21626">
      <c r="A21626" s="20"/>
    </row>
    <row r="21627">
      <c r="A21627" s="20"/>
    </row>
    <row r="21628">
      <c r="A21628" s="20"/>
    </row>
    <row r="21629">
      <c r="A21629" s="20"/>
    </row>
    <row r="21630">
      <c r="A21630" s="20"/>
    </row>
    <row r="21631">
      <c r="A21631" s="20"/>
    </row>
    <row r="21632">
      <c r="A21632" s="20"/>
    </row>
    <row r="21633">
      <c r="A21633" s="20"/>
    </row>
    <row r="21634">
      <c r="A21634" s="20"/>
    </row>
    <row r="21635">
      <c r="A21635" s="20"/>
    </row>
    <row r="21636">
      <c r="A21636" s="20"/>
    </row>
    <row r="21637">
      <c r="A21637" s="20"/>
    </row>
    <row r="21638">
      <c r="A21638" s="20"/>
    </row>
    <row r="21639">
      <c r="A21639" s="20"/>
    </row>
    <row r="21640">
      <c r="A21640" s="20"/>
    </row>
    <row r="21641">
      <c r="A21641" s="20"/>
    </row>
    <row r="21642">
      <c r="A21642" s="20"/>
    </row>
    <row r="21643">
      <c r="A21643" s="20"/>
    </row>
    <row r="21644">
      <c r="A21644" s="20"/>
    </row>
    <row r="21645">
      <c r="A21645" s="20"/>
    </row>
    <row r="21646">
      <c r="A21646" s="20"/>
    </row>
    <row r="21647">
      <c r="A21647" s="20"/>
    </row>
    <row r="21648">
      <c r="A21648" s="20"/>
    </row>
    <row r="21649">
      <c r="A21649" s="20"/>
    </row>
    <row r="21650">
      <c r="A21650" s="20"/>
    </row>
    <row r="21651">
      <c r="A21651" s="20"/>
    </row>
    <row r="21652">
      <c r="A21652" s="20"/>
    </row>
    <row r="21653">
      <c r="A21653" s="20"/>
    </row>
    <row r="21654">
      <c r="A21654" s="20"/>
    </row>
    <row r="21655">
      <c r="A21655" s="20"/>
    </row>
    <row r="21656">
      <c r="A21656" s="20"/>
    </row>
    <row r="21657">
      <c r="A21657" s="20"/>
    </row>
    <row r="21658">
      <c r="A21658" s="20"/>
    </row>
    <row r="21659">
      <c r="A21659" s="20"/>
    </row>
    <row r="21660">
      <c r="A21660" s="20"/>
    </row>
    <row r="21661">
      <c r="A21661" s="20"/>
    </row>
    <row r="21662">
      <c r="A21662" s="20"/>
    </row>
    <row r="21663">
      <c r="A21663" s="20"/>
    </row>
    <row r="21664">
      <c r="A21664" s="20"/>
    </row>
    <row r="21665">
      <c r="A21665" s="20"/>
    </row>
    <row r="21666">
      <c r="A21666" s="20"/>
    </row>
    <row r="21667">
      <c r="A21667" s="20"/>
    </row>
    <row r="21668">
      <c r="A21668" s="20"/>
    </row>
    <row r="21669">
      <c r="A21669" s="20"/>
    </row>
    <row r="21670">
      <c r="A21670" s="20"/>
    </row>
    <row r="21671">
      <c r="A21671" s="20"/>
    </row>
    <row r="21672">
      <c r="A21672" s="20"/>
    </row>
    <row r="21673">
      <c r="A21673" s="20"/>
    </row>
    <row r="21674">
      <c r="A21674" s="20"/>
    </row>
    <row r="21675">
      <c r="A21675" s="20"/>
    </row>
    <row r="21676">
      <c r="A21676" s="20"/>
    </row>
    <row r="21677">
      <c r="A21677" s="20"/>
    </row>
    <row r="21678">
      <c r="A21678" s="20"/>
    </row>
    <row r="21679">
      <c r="A21679" s="20"/>
    </row>
    <row r="21680">
      <c r="A21680" s="20"/>
    </row>
    <row r="21681">
      <c r="A21681" s="20"/>
    </row>
    <row r="21682">
      <c r="A21682" s="20"/>
    </row>
    <row r="21683">
      <c r="A21683" s="20"/>
    </row>
    <row r="21684">
      <c r="A21684" s="20"/>
    </row>
    <row r="21685">
      <c r="A21685" s="20"/>
    </row>
    <row r="21686">
      <c r="A21686" s="20"/>
    </row>
    <row r="21687">
      <c r="A21687" s="20"/>
    </row>
    <row r="21688">
      <c r="A21688" s="20"/>
    </row>
    <row r="21689">
      <c r="A21689" s="20"/>
    </row>
    <row r="21690">
      <c r="A21690" s="20"/>
    </row>
    <row r="21691">
      <c r="A21691" s="20"/>
    </row>
    <row r="21692">
      <c r="A21692" s="20"/>
    </row>
    <row r="21693">
      <c r="A21693" s="20"/>
    </row>
    <row r="21694">
      <c r="A21694" s="20"/>
    </row>
    <row r="21695">
      <c r="A21695" s="20"/>
    </row>
    <row r="21696">
      <c r="A21696" s="20"/>
    </row>
    <row r="21697">
      <c r="A21697" s="20"/>
    </row>
    <row r="21698">
      <c r="A21698" s="20"/>
    </row>
    <row r="21699">
      <c r="A21699" s="20"/>
    </row>
    <row r="21700">
      <c r="A21700" s="20"/>
    </row>
    <row r="21701">
      <c r="A21701" s="20"/>
    </row>
    <row r="21702">
      <c r="A21702" s="20"/>
    </row>
    <row r="21703">
      <c r="A21703" s="20"/>
    </row>
    <row r="21704">
      <c r="A21704" s="20"/>
    </row>
    <row r="21705">
      <c r="A21705" s="20"/>
    </row>
    <row r="21706">
      <c r="A21706" s="20"/>
    </row>
    <row r="21707">
      <c r="A21707" s="20"/>
    </row>
    <row r="21708">
      <c r="A21708" s="20"/>
    </row>
    <row r="21709">
      <c r="A21709" s="20"/>
    </row>
    <row r="21710">
      <c r="A21710" s="20"/>
    </row>
    <row r="21711">
      <c r="A21711" s="20"/>
    </row>
    <row r="21712">
      <c r="A21712" s="20"/>
    </row>
    <row r="21713">
      <c r="A21713" s="20"/>
    </row>
    <row r="21714">
      <c r="A21714" s="20"/>
    </row>
    <row r="21715">
      <c r="A21715" s="20"/>
    </row>
    <row r="21716">
      <c r="A21716" s="20"/>
    </row>
    <row r="21717">
      <c r="A21717" s="20"/>
    </row>
    <row r="21718">
      <c r="A21718" s="20"/>
    </row>
    <row r="21719">
      <c r="A21719" s="20"/>
    </row>
    <row r="21720">
      <c r="A21720" s="20"/>
    </row>
    <row r="21721">
      <c r="A21721" s="20"/>
    </row>
    <row r="21722">
      <c r="A21722" s="20"/>
    </row>
    <row r="21723">
      <c r="A21723" s="20"/>
    </row>
    <row r="21724">
      <c r="A21724" s="20"/>
    </row>
    <row r="21725">
      <c r="A21725" s="20"/>
    </row>
    <row r="21726">
      <c r="A21726" s="20"/>
    </row>
    <row r="21727">
      <c r="A21727" s="20"/>
    </row>
    <row r="21728">
      <c r="A21728" s="20"/>
    </row>
    <row r="21729">
      <c r="A21729" s="20"/>
    </row>
    <row r="21730">
      <c r="A21730" s="20"/>
    </row>
    <row r="21731">
      <c r="A21731" s="20"/>
    </row>
    <row r="21732">
      <c r="A21732" s="20"/>
    </row>
    <row r="21733">
      <c r="A21733" s="20"/>
    </row>
    <row r="21734">
      <c r="A21734" s="20"/>
    </row>
    <row r="21735">
      <c r="A21735" s="20"/>
    </row>
    <row r="21736">
      <c r="A21736" s="20"/>
    </row>
    <row r="21737">
      <c r="A21737" s="20"/>
    </row>
    <row r="21738">
      <c r="A21738" s="20"/>
    </row>
    <row r="21739">
      <c r="A21739" s="20"/>
    </row>
    <row r="21740">
      <c r="A21740" s="20"/>
    </row>
    <row r="21741">
      <c r="A21741" s="20"/>
    </row>
    <row r="21742">
      <c r="A21742" s="20"/>
    </row>
    <row r="21743">
      <c r="A21743" s="20"/>
    </row>
    <row r="21744">
      <c r="A21744" s="20"/>
    </row>
    <row r="21745">
      <c r="A21745" s="20"/>
    </row>
    <row r="21746">
      <c r="A21746" s="20"/>
    </row>
    <row r="21747">
      <c r="A21747" s="20"/>
    </row>
    <row r="21748">
      <c r="A21748" s="20"/>
    </row>
    <row r="21749">
      <c r="A21749" s="20"/>
    </row>
    <row r="21750">
      <c r="A21750" s="20"/>
    </row>
    <row r="21751">
      <c r="A21751" s="20"/>
    </row>
    <row r="21752">
      <c r="A21752" s="20"/>
    </row>
    <row r="21753">
      <c r="A21753" s="20"/>
    </row>
    <row r="21754">
      <c r="A21754" s="20"/>
    </row>
    <row r="21755">
      <c r="A21755" s="20"/>
    </row>
    <row r="21756">
      <c r="A21756" s="20"/>
    </row>
    <row r="21757">
      <c r="A21757" s="20"/>
    </row>
    <row r="21758">
      <c r="A21758" s="20"/>
    </row>
    <row r="21759">
      <c r="A21759" s="20"/>
    </row>
    <row r="21760">
      <c r="A21760" s="20"/>
    </row>
    <row r="21761">
      <c r="A21761" s="20"/>
    </row>
    <row r="21762">
      <c r="A21762" s="20"/>
    </row>
    <row r="21763">
      <c r="A21763" s="20"/>
    </row>
    <row r="21764">
      <c r="A21764" s="20"/>
    </row>
    <row r="21765">
      <c r="A21765" s="20"/>
    </row>
    <row r="21766">
      <c r="A21766" s="20"/>
    </row>
    <row r="21767">
      <c r="A21767" s="20"/>
    </row>
    <row r="21768">
      <c r="A21768" s="20"/>
    </row>
    <row r="21769">
      <c r="A21769" s="20"/>
    </row>
    <row r="21770">
      <c r="A21770" s="20"/>
    </row>
    <row r="21771">
      <c r="A21771" s="20"/>
    </row>
    <row r="21772">
      <c r="A21772" s="20"/>
    </row>
    <row r="21773">
      <c r="A21773" s="20"/>
    </row>
    <row r="21774">
      <c r="A21774" s="20"/>
    </row>
    <row r="21775">
      <c r="A21775" s="20"/>
    </row>
    <row r="21776">
      <c r="A21776" s="20"/>
    </row>
    <row r="21777">
      <c r="A21777" s="20"/>
    </row>
    <row r="21778">
      <c r="A21778" s="20"/>
    </row>
    <row r="21779">
      <c r="A21779" s="20"/>
    </row>
    <row r="21780">
      <c r="A21780" s="20"/>
    </row>
    <row r="21781">
      <c r="A21781" s="20"/>
    </row>
    <row r="21782">
      <c r="A21782" s="20"/>
    </row>
    <row r="21783">
      <c r="A21783" s="20"/>
    </row>
    <row r="21784">
      <c r="A21784" s="20"/>
    </row>
    <row r="21785">
      <c r="A21785" s="20"/>
    </row>
    <row r="21786">
      <c r="A21786" s="20"/>
    </row>
    <row r="21787">
      <c r="A21787" s="20"/>
    </row>
    <row r="21788">
      <c r="A21788" s="20"/>
    </row>
    <row r="21789">
      <c r="A21789" s="20"/>
    </row>
    <row r="21790">
      <c r="A21790" s="20"/>
    </row>
    <row r="21791">
      <c r="A21791" s="20"/>
    </row>
    <row r="21792">
      <c r="A21792" s="20"/>
    </row>
    <row r="21793">
      <c r="A21793" s="20"/>
    </row>
    <row r="21794">
      <c r="A21794" s="20"/>
    </row>
    <row r="21795">
      <c r="A21795" s="20"/>
    </row>
    <row r="21796">
      <c r="A21796" s="20"/>
    </row>
    <row r="21797">
      <c r="A21797" s="20"/>
    </row>
    <row r="21798">
      <c r="A21798" s="20"/>
    </row>
    <row r="21799">
      <c r="A21799" s="20"/>
    </row>
    <row r="21800">
      <c r="A21800" s="20"/>
    </row>
    <row r="21801">
      <c r="A21801" s="20"/>
    </row>
    <row r="21802">
      <c r="A21802" s="20"/>
    </row>
    <row r="21803">
      <c r="A21803" s="20"/>
    </row>
    <row r="21804">
      <c r="A21804" s="20"/>
    </row>
    <row r="21805">
      <c r="A21805" s="20"/>
    </row>
    <row r="21806">
      <c r="A21806" s="20"/>
    </row>
    <row r="21807">
      <c r="A21807" s="20"/>
    </row>
    <row r="21808">
      <c r="A21808" s="20"/>
    </row>
    <row r="21809">
      <c r="A21809" s="20"/>
    </row>
    <row r="21810">
      <c r="A21810" s="20"/>
    </row>
    <row r="21811">
      <c r="A21811" s="20"/>
    </row>
    <row r="21812">
      <c r="A21812" s="20"/>
    </row>
    <row r="21813">
      <c r="A21813" s="20"/>
    </row>
    <row r="21814">
      <c r="A21814" s="20"/>
    </row>
    <row r="21815">
      <c r="A21815" s="20"/>
    </row>
    <row r="21816">
      <c r="A21816" s="20"/>
    </row>
    <row r="21817">
      <c r="A21817" s="20"/>
    </row>
    <row r="21818">
      <c r="A21818" s="20"/>
    </row>
    <row r="21819">
      <c r="A21819" s="20"/>
    </row>
    <row r="21820">
      <c r="A21820" s="20"/>
    </row>
    <row r="21821">
      <c r="A21821" s="20"/>
    </row>
    <row r="21822">
      <c r="A21822" s="20"/>
    </row>
    <row r="21823">
      <c r="A21823" s="20"/>
    </row>
    <row r="21824">
      <c r="A21824" s="20"/>
    </row>
    <row r="21825">
      <c r="A21825" s="20"/>
    </row>
    <row r="21826">
      <c r="A21826" s="20"/>
    </row>
    <row r="21827">
      <c r="A21827" s="20"/>
    </row>
    <row r="21828">
      <c r="A21828" s="20"/>
    </row>
    <row r="21829">
      <c r="A21829" s="20"/>
    </row>
    <row r="21830">
      <c r="A21830" s="20"/>
    </row>
    <row r="21831">
      <c r="A21831" s="20"/>
    </row>
    <row r="21832">
      <c r="A21832" s="20"/>
    </row>
    <row r="21833">
      <c r="A21833" s="20"/>
    </row>
    <row r="21834">
      <c r="A21834" s="20"/>
    </row>
    <row r="21835">
      <c r="A21835" s="20"/>
    </row>
    <row r="21836">
      <c r="A21836" s="20"/>
    </row>
    <row r="21837">
      <c r="A21837" s="20"/>
    </row>
    <row r="21838">
      <c r="A21838" s="20"/>
    </row>
    <row r="21839">
      <c r="A21839" s="20"/>
    </row>
    <row r="21840">
      <c r="A21840" s="20"/>
    </row>
    <row r="21841">
      <c r="A21841" s="20"/>
    </row>
    <row r="21842">
      <c r="A21842" s="20"/>
    </row>
    <row r="21843">
      <c r="A21843" s="20"/>
    </row>
    <row r="21844">
      <c r="A21844" s="20"/>
    </row>
    <row r="21845">
      <c r="A21845" s="20"/>
    </row>
    <row r="21846">
      <c r="A21846" s="20"/>
    </row>
    <row r="21847">
      <c r="A21847" s="20"/>
    </row>
    <row r="21848">
      <c r="A21848" s="20"/>
    </row>
    <row r="21849">
      <c r="A21849" s="20"/>
    </row>
    <row r="21850">
      <c r="A21850" s="20"/>
    </row>
    <row r="21851">
      <c r="A21851" s="20"/>
    </row>
    <row r="21852">
      <c r="A21852" s="20"/>
    </row>
    <row r="21853">
      <c r="A21853" s="20"/>
    </row>
    <row r="21854">
      <c r="A21854" s="20"/>
    </row>
    <row r="21855">
      <c r="A21855" s="20"/>
    </row>
    <row r="21856">
      <c r="A21856" s="20"/>
    </row>
    <row r="21857">
      <c r="A21857" s="20"/>
    </row>
    <row r="21858">
      <c r="A21858" s="20"/>
    </row>
    <row r="21859">
      <c r="A21859" s="20"/>
    </row>
    <row r="21860">
      <c r="A21860" s="20"/>
    </row>
    <row r="21861">
      <c r="A21861" s="20"/>
    </row>
    <row r="21862">
      <c r="A21862" s="20"/>
    </row>
    <row r="21863">
      <c r="A21863" s="20"/>
    </row>
    <row r="21864">
      <c r="A21864" s="20"/>
    </row>
    <row r="21865">
      <c r="A21865" s="20"/>
    </row>
    <row r="21866">
      <c r="A21866" s="20"/>
    </row>
    <row r="21867">
      <c r="A21867" s="20"/>
    </row>
    <row r="21868">
      <c r="A21868" s="20"/>
    </row>
    <row r="21869">
      <c r="A21869" s="20"/>
    </row>
    <row r="21870">
      <c r="A21870" s="20"/>
    </row>
    <row r="21871">
      <c r="A21871" s="20"/>
    </row>
    <row r="21872">
      <c r="A21872" s="20"/>
    </row>
    <row r="21873">
      <c r="A21873" s="20"/>
    </row>
    <row r="21874">
      <c r="A21874" s="20"/>
    </row>
    <row r="21875">
      <c r="A21875" s="20"/>
    </row>
    <row r="21876">
      <c r="A21876" s="20"/>
    </row>
    <row r="21877">
      <c r="A21877" s="20"/>
    </row>
    <row r="21878">
      <c r="A21878" s="20"/>
    </row>
    <row r="21879">
      <c r="A21879" s="20"/>
    </row>
    <row r="21880">
      <c r="A21880" s="20"/>
    </row>
    <row r="21881">
      <c r="A21881" s="20"/>
    </row>
    <row r="21882">
      <c r="A21882" s="20"/>
    </row>
    <row r="21883">
      <c r="A21883" s="20"/>
    </row>
    <row r="21884">
      <c r="A21884" s="20"/>
    </row>
    <row r="21885">
      <c r="A21885" s="20"/>
    </row>
    <row r="21886">
      <c r="A21886" s="20"/>
    </row>
    <row r="21887">
      <c r="A21887" s="20"/>
    </row>
    <row r="21888">
      <c r="A21888" s="20"/>
    </row>
    <row r="21889">
      <c r="A21889" s="20"/>
    </row>
    <row r="21890">
      <c r="A21890" s="20"/>
    </row>
    <row r="21891">
      <c r="A21891" s="20"/>
    </row>
    <row r="21892">
      <c r="A21892" s="20"/>
    </row>
    <row r="21893">
      <c r="A21893" s="20"/>
    </row>
    <row r="21894">
      <c r="A21894" s="20"/>
    </row>
    <row r="21895">
      <c r="A21895" s="20"/>
    </row>
    <row r="21896">
      <c r="A21896" s="20"/>
    </row>
    <row r="21897">
      <c r="A21897" s="20"/>
    </row>
    <row r="21898">
      <c r="A21898" s="20"/>
    </row>
    <row r="21899">
      <c r="A21899" s="20"/>
    </row>
    <row r="21900">
      <c r="A21900" s="20"/>
    </row>
    <row r="21901">
      <c r="A21901" s="20"/>
    </row>
    <row r="21902">
      <c r="A21902" s="20"/>
    </row>
    <row r="21903">
      <c r="A21903" s="20"/>
    </row>
    <row r="21904">
      <c r="A21904" s="20"/>
    </row>
    <row r="21905">
      <c r="A21905" s="20"/>
    </row>
    <row r="21906">
      <c r="A21906" s="20"/>
    </row>
    <row r="21907">
      <c r="A21907" s="20"/>
    </row>
    <row r="21908">
      <c r="A21908" s="20"/>
    </row>
    <row r="21909">
      <c r="A21909" s="20"/>
    </row>
    <row r="21910">
      <c r="A21910" s="20"/>
    </row>
    <row r="21911">
      <c r="A21911" s="20"/>
    </row>
    <row r="21912">
      <c r="A21912" s="20"/>
    </row>
    <row r="21913">
      <c r="A21913" s="20"/>
    </row>
    <row r="21914">
      <c r="A21914" s="20"/>
    </row>
    <row r="21915">
      <c r="A21915" s="20"/>
    </row>
    <row r="21916">
      <c r="A21916" s="20"/>
    </row>
    <row r="21917">
      <c r="A21917" s="20"/>
    </row>
    <row r="21918">
      <c r="A21918" s="20"/>
    </row>
    <row r="21919">
      <c r="A21919" s="20"/>
    </row>
    <row r="21920">
      <c r="A21920" s="20"/>
    </row>
    <row r="21921">
      <c r="A21921" s="20"/>
    </row>
    <row r="21922">
      <c r="A21922" s="20"/>
    </row>
    <row r="21923">
      <c r="A21923" s="20"/>
    </row>
    <row r="21924">
      <c r="A21924" s="20"/>
    </row>
    <row r="21925">
      <c r="A21925" s="20"/>
    </row>
    <row r="21926">
      <c r="A21926" s="20"/>
    </row>
    <row r="21927">
      <c r="A21927" s="20"/>
    </row>
    <row r="21928">
      <c r="A21928" s="20"/>
    </row>
    <row r="21929">
      <c r="A21929" s="20"/>
    </row>
    <row r="21930">
      <c r="A21930" s="20"/>
    </row>
    <row r="21931">
      <c r="A21931" s="20"/>
    </row>
    <row r="21932">
      <c r="A21932" s="20"/>
    </row>
    <row r="21933">
      <c r="A21933" s="20"/>
    </row>
    <row r="21934">
      <c r="A21934" s="20"/>
    </row>
    <row r="21935">
      <c r="A21935" s="20"/>
    </row>
    <row r="21936">
      <c r="A21936" s="20"/>
    </row>
    <row r="21937">
      <c r="A21937" s="20"/>
    </row>
    <row r="21938">
      <c r="A21938" s="20"/>
    </row>
    <row r="21939">
      <c r="A21939" s="20"/>
    </row>
    <row r="21940">
      <c r="A21940" s="20"/>
    </row>
    <row r="21941">
      <c r="A21941" s="20"/>
    </row>
    <row r="21942">
      <c r="A21942" s="20"/>
    </row>
    <row r="21943">
      <c r="A21943" s="20"/>
    </row>
    <row r="21944">
      <c r="A21944" s="20"/>
    </row>
    <row r="21945">
      <c r="A21945" s="20"/>
    </row>
    <row r="21946">
      <c r="A21946" s="20"/>
    </row>
    <row r="21947">
      <c r="A21947" s="20"/>
    </row>
    <row r="21948">
      <c r="A21948" s="20"/>
    </row>
    <row r="21949">
      <c r="A21949" s="20"/>
    </row>
    <row r="21950">
      <c r="A21950" s="20"/>
    </row>
    <row r="21951">
      <c r="A21951" s="20"/>
    </row>
    <row r="21952">
      <c r="A21952" s="20"/>
    </row>
    <row r="21953">
      <c r="A21953" s="20"/>
    </row>
    <row r="21954">
      <c r="A21954" s="20"/>
    </row>
    <row r="21955">
      <c r="A21955" s="20"/>
    </row>
    <row r="21956">
      <c r="A21956" s="20"/>
    </row>
    <row r="21957">
      <c r="A21957" s="20"/>
    </row>
    <row r="21958">
      <c r="A21958" s="20"/>
    </row>
    <row r="21959">
      <c r="A21959" s="20"/>
    </row>
    <row r="21960">
      <c r="A21960" s="20"/>
    </row>
    <row r="21961">
      <c r="A21961" s="20"/>
    </row>
    <row r="21962">
      <c r="A21962" s="20"/>
    </row>
    <row r="21963">
      <c r="A21963" s="20"/>
    </row>
    <row r="21964">
      <c r="A21964" s="20"/>
    </row>
    <row r="21965">
      <c r="A21965" s="20"/>
    </row>
    <row r="21966">
      <c r="A21966" s="20"/>
    </row>
    <row r="21967">
      <c r="A21967" s="20"/>
    </row>
    <row r="21968">
      <c r="A21968" s="20"/>
    </row>
    <row r="21969">
      <c r="A21969" s="20"/>
    </row>
    <row r="21970">
      <c r="A21970" s="20"/>
    </row>
    <row r="21971">
      <c r="A21971" s="20"/>
    </row>
    <row r="21972">
      <c r="A21972" s="20"/>
    </row>
    <row r="21973">
      <c r="A21973" s="20"/>
    </row>
    <row r="21974">
      <c r="A21974" s="20"/>
    </row>
    <row r="21975">
      <c r="A21975" s="20"/>
    </row>
    <row r="21976">
      <c r="A21976" s="20"/>
    </row>
    <row r="21977">
      <c r="A21977" s="20"/>
    </row>
    <row r="21978">
      <c r="A21978" s="20"/>
    </row>
    <row r="21979">
      <c r="A21979" s="20"/>
    </row>
    <row r="21980">
      <c r="A21980" s="20"/>
    </row>
    <row r="21981">
      <c r="A21981" s="20"/>
    </row>
    <row r="21982">
      <c r="A21982" s="20"/>
    </row>
    <row r="21983">
      <c r="A21983" s="20"/>
    </row>
    <row r="21984">
      <c r="A21984" s="20"/>
    </row>
    <row r="21985">
      <c r="A21985" s="20"/>
    </row>
    <row r="21986">
      <c r="A21986" s="20"/>
    </row>
    <row r="21987">
      <c r="A21987" s="20"/>
    </row>
    <row r="21988">
      <c r="A21988" s="20"/>
    </row>
    <row r="21989">
      <c r="A21989" s="20"/>
    </row>
    <row r="21990">
      <c r="A21990" s="20"/>
    </row>
    <row r="21991">
      <c r="A21991" s="20"/>
    </row>
    <row r="21992">
      <c r="A21992" s="20"/>
    </row>
    <row r="21993">
      <c r="A21993" s="20"/>
    </row>
    <row r="21994">
      <c r="A21994" s="20"/>
    </row>
    <row r="21995">
      <c r="A21995" s="20"/>
    </row>
    <row r="21996">
      <c r="A21996" s="20"/>
    </row>
    <row r="21997">
      <c r="A21997" s="20"/>
    </row>
    <row r="21998">
      <c r="A21998" s="20"/>
    </row>
    <row r="21999">
      <c r="A21999" s="20"/>
    </row>
    <row r="22000">
      <c r="A22000" s="20"/>
    </row>
    <row r="22001">
      <c r="A22001" s="20"/>
    </row>
    <row r="22002">
      <c r="A22002" s="20"/>
    </row>
    <row r="22003">
      <c r="A22003" s="20"/>
    </row>
    <row r="22004">
      <c r="A22004" s="20"/>
    </row>
    <row r="22005">
      <c r="A22005" s="20"/>
    </row>
    <row r="22006">
      <c r="A22006" s="20"/>
    </row>
    <row r="22007">
      <c r="A22007" s="20"/>
    </row>
    <row r="22008">
      <c r="A22008" s="20"/>
    </row>
    <row r="22009">
      <c r="A22009" s="20"/>
    </row>
    <row r="22010">
      <c r="A22010" s="20"/>
    </row>
    <row r="22011">
      <c r="A22011" s="20"/>
    </row>
    <row r="22012">
      <c r="A22012" s="20"/>
    </row>
    <row r="22013">
      <c r="A22013" s="20"/>
    </row>
    <row r="22014">
      <c r="A22014" s="20"/>
    </row>
    <row r="22015">
      <c r="A22015" s="20"/>
    </row>
    <row r="22016">
      <c r="A22016" s="20"/>
    </row>
    <row r="22017">
      <c r="A22017" s="20"/>
    </row>
    <row r="22018">
      <c r="A22018" s="20"/>
    </row>
    <row r="22019">
      <c r="A22019" s="20"/>
    </row>
    <row r="22020">
      <c r="A22020" s="20"/>
    </row>
    <row r="22021">
      <c r="A22021" s="20"/>
    </row>
    <row r="22022">
      <c r="A22022" s="20"/>
    </row>
    <row r="22023">
      <c r="A22023" s="20"/>
    </row>
    <row r="22024">
      <c r="A22024" s="20"/>
    </row>
    <row r="22025">
      <c r="A22025" s="20"/>
    </row>
    <row r="22026">
      <c r="A22026" s="20"/>
    </row>
    <row r="22027">
      <c r="A22027" s="20"/>
    </row>
    <row r="22028">
      <c r="A22028" s="20"/>
    </row>
    <row r="22029">
      <c r="A22029" s="20"/>
    </row>
    <row r="22030">
      <c r="A22030" s="20"/>
    </row>
    <row r="22031">
      <c r="A22031" s="20"/>
    </row>
    <row r="22032">
      <c r="A22032" s="20"/>
    </row>
    <row r="22033">
      <c r="A22033" s="20"/>
    </row>
    <row r="22034">
      <c r="A22034" s="20"/>
    </row>
    <row r="22035">
      <c r="A22035" s="20"/>
    </row>
    <row r="22036">
      <c r="A22036" s="20"/>
    </row>
    <row r="22037">
      <c r="A22037" s="20"/>
    </row>
    <row r="22038">
      <c r="A22038" s="20"/>
    </row>
    <row r="22039">
      <c r="A22039" s="20"/>
    </row>
    <row r="22040">
      <c r="A22040" s="20"/>
    </row>
    <row r="22041">
      <c r="A22041" s="20"/>
    </row>
    <row r="22042">
      <c r="A22042" s="20"/>
    </row>
    <row r="22043">
      <c r="A22043" s="20"/>
    </row>
    <row r="22044">
      <c r="A22044" s="20"/>
    </row>
    <row r="22045">
      <c r="A22045" s="20"/>
    </row>
    <row r="22046">
      <c r="A22046" s="20"/>
    </row>
    <row r="22047">
      <c r="A22047" s="20"/>
    </row>
    <row r="22048">
      <c r="A22048" s="20"/>
    </row>
    <row r="22049">
      <c r="A22049" s="20"/>
    </row>
    <row r="22050">
      <c r="A22050" s="20"/>
    </row>
    <row r="22051">
      <c r="A22051" s="20"/>
    </row>
    <row r="22052">
      <c r="A22052" s="20"/>
    </row>
    <row r="22053">
      <c r="A22053" s="20"/>
    </row>
    <row r="22054">
      <c r="A22054" s="20"/>
    </row>
    <row r="22055">
      <c r="A22055" s="20"/>
    </row>
    <row r="22056">
      <c r="A22056" s="20"/>
    </row>
    <row r="22057">
      <c r="A22057" s="20"/>
    </row>
    <row r="22058">
      <c r="A22058" s="20"/>
    </row>
    <row r="22059">
      <c r="A22059" s="20"/>
    </row>
    <row r="22060">
      <c r="A22060" s="20"/>
    </row>
    <row r="22061">
      <c r="A22061" s="20"/>
    </row>
    <row r="22062">
      <c r="A22062" s="20"/>
    </row>
    <row r="22063">
      <c r="A22063" s="20"/>
    </row>
    <row r="22064">
      <c r="A22064" s="20"/>
    </row>
    <row r="22065">
      <c r="A22065" s="20"/>
    </row>
    <row r="22066">
      <c r="A22066" s="20"/>
    </row>
    <row r="22067">
      <c r="A22067" s="20"/>
    </row>
    <row r="22068">
      <c r="A22068" s="20"/>
    </row>
    <row r="22069">
      <c r="A22069" s="20"/>
    </row>
    <row r="22070">
      <c r="A22070" s="20"/>
    </row>
    <row r="22071">
      <c r="A22071" s="20"/>
    </row>
    <row r="22072">
      <c r="A22072" s="20"/>
    </row>
    <row r="22073">
      <c r="A22073" s="20"/>
    </row>
    <row r="22074">
      <c r="A22074" s="20"/>
    </row>
    <row r="22075">
      <c r="A22075" s="20"/>
    </row>
    <row r="22076">
      <c r="A22076" s="20"/>
    </row>
    <row r="22077">
      <c r="A22077" s="20"/>
    </row>
    <row r="22078">
      <c r="A22078" s="20"/>
    </row>
    <row r="22079">
      <c r="A22079" s="20"/>
    </row>
    <row r="22080">
      <c r="A22080" s="20"/>
    </row>
    <row r="22081">
      <c r="A22081" s="20"/>
    </row>
    <row r="22082">
      <c r="A22082" s="20"/>
    </row>
    <row r="22083">
      <c r="A22083" s="20"/>
    </row>
    <row r="22084">
      <c r="A22084" s="20"/>
    </row>
    <row r="22085">
      <c r="A22085" s="20"/>
    </row>
    <row r="22086">
      <c r="A22086" s="20"/>
    </row>
    <row r="22087">
      <c r="A22087" s="20"/>
    </row>
    <row r="22088">
      <c r="A22088" s="20"/>
    </row>
    <row r="22089">
      <c r="A22089" s="20"/>
    </row>
    <row r="22090">
      <c r="A22090" s="20"/>
    </row>
    <row r="22091">
      <c r="A22091" s="20"/>
    </row>
    <row r="22092">
      <c r="A22092" s="20"/>
    </row>
    <row r="22093">
      <c r="A22093" s="20"/>
    </row>
    <row r="22094">
      <c r="A22094" s="20"/>
    </row>
    <row r="22095">
      <c r="A22095" s="20"/>
    </row>
    <row r="22096">
      <c r="A22096" s="20"/>
    </row>
    <row r="22097">
      <c r="A22097" s="20"/>
    </row>
    <row r="22098">
      <c r="A22098" s="20"/>
    </row>
    <row r="22099">
      <c r="A22099" s="20"/>
    </row>
    <row r="22100">
      <c r="A22100" s="20"/>
    </row>
    <row r="22101">
      <c r="A22101" s="20"/>
    </row>
    <row r="22102">
      <c r="A22102" s="20"/>
    </row>
    <row r="22103">
      <c r="A22103" s="20"/>
    </row>
    <row r="22104">
      <c r="A22104" s="20"/>
    </row>
    <row r="22105">
      <c r="A22105" s="20"/>
    </row>
    <row r="22106">
      <c r="A22106" s="20"/>
    </row>
    <row r="22107">
      <c r="A22107" s="20"/>
    </row>
    <row r="22108">
      <c r="A22108" s="20"/>
    </row>
    <row r="22109">
      <c r="A22109" s="20"/>
    </row>
    <row r="22110">
      <c r="A22110" s="20"/>
    </row>
    <row r="22111">
      <c r="A22111" s="20"/>
    </row>
    <row r="22112">
      <c r="A22112" s="20"/>
    </row>
    <row r="22113">
      <c r="A22113" s="20"/>
    </row>
    <row r="22114">
      <c r="A22114" s="20"/>
    </row>
    <row r="22115">
      <c r="A22115" s="20"/>
    </row>
    <row r="22116">
      <c r="A22116" s="20"/>
    </row>
    <row r="22117">
      <c r="A22117" s="20"/>
    </row>
    <row r="22118">
      <c r="A22118" s="20"/>
    </row>
    <row r="22119">
      <c r="A22119" s="20"/>
    </row>
    <row r="22120">
      <c r="A22120" s="20"/>
    </row>
    <row r="22121">
      <c r="A22121" s="20"/>
    </row>
    <row r="22122">
      <c r="A22122" s="20"/>
    </row>
    <row r="22123">
      <c r="A22123" s="20"/>
    </row>
    <row r="22124">
      <c r="A22124" s="20"/>
    </row>
    <row r="22125">
      <c r="A22125" s="20"/>
    </row>
    <row r="22126">
      <c r="A22126" s="20"/>
    </row>
    <row r="22127">
      <c r="A22127" s="20"/>
    </row>
    <row r="22128">
      <c r="A22128" s="20"/>
    </row>
    <row r="22129">
      <c r="A22129" s="20"/>
    </row>
    <row r="22130">
      <c r="A22130" s="20"/>
    </row>
    <row r="22131">
      <c r="A22131" s="20"/>
    </row>
    <row r="22132">
      <c r="A22132" s="20"/>
    </row>
    <row r="22133">
      <c r="A22133" s="20"/>
    </row>
    <row r="22134">
      <c r="A22134" s="20"/>
    </row>
    <row r="22135">
      <c r="A22135" s="20"/>
    </row>
    <row r="22136">
      <c r="A22136" s="20"/>
    </row>
    <row r="22137">
      <c r="A22137" s="20"/>
    </row>
    <row r="22138">
      <c r="A22138" s="20"/>
    </row>
    <row r="22139">
      <c r="A22139" s="20"/>
    </row>
    <row r="22140">
      <c r="A22140" s="20"/>
    </row>
    <row r="22141">
      <c r="A22141" s="20"/>
    </row>
    <row r="22142">
      <c r="A22142" s="20"/>
    </row>
    <row r="22143">
      <c r="A22143" s="20"/>
    </row>
    <row r="22144">
      <c r="A22144" s="20"/>
    </row>
    <row r="22145">
      <c r="A22145" s="20"/>
    </row>
    <row r="22146">
      <c r="A22146" s="20"/>
    </row>
    <row r="22147">
      <c r="A22147" s="20"/>
    </row>
    <row r="22148">
      <c r="A22148" s="20"/>
    </row>
    <row r="22149">
      <c r="A22149" s="20"/>
    </row>
    <row r="22150">
      <c r="A22150" s="20"/>
    </row>
    <row r="22151">
      <c r="A22151" s="20"/>
    </row>
    <row r="22152">
      <c r="A22152" s="20"/>
    </row>
    <row r="22153">
      <c r="A22153" s="20"/>
    </row>
    <row r="22154">
      <c r="A22154" s="20"/>
    </row>
    <row r="22155">
      <c r="A22155" s="20"/>
    </row>
    <row r="22156">
      <c r="A22156" s="20"/>
    </row>
    <row r="22157">
      <c r="A22157" s="20"/>
    </row>
    <row r="22158">
      <c r="A22158" s="20"/>
    </row>
    <row r="22159">
      <c r="A22159" s="20"/>
    </row>
    <row r="22160">
      <c r="A22160" s="20"/>
    </row>
    <row r="22161">
      <c r="A22161" s="20"/>
    </row>
    <row r="22162">
      <c r="A22162" s="20"/>
    </row>
    <row r="22163">
      <c r="A22163" s="20"/>
    </row>
    <row r="22164">
      <c r="A22164" s="20"/>
    </row>
    <row r="22165">
      <c r="A22165" s="20"/>
    </row>
    <row r="22166">
      <c r="A22166" s="20"/>
    </row>
    <row r="22167">
      <c r="A22167" s="20"/>
    </row>
    <row r="22168">
      <c r="A22168" s="20"/>
    </row>
    <row r="22169">
      <c r="A22169" s="20"/>
    </row>
    <row r="22170">
      <c r="A22170" s="20"/>
    </row>
    <row r="22171">
      <c r="A22171" s="20"/>
    </row>
    <row r="22172">
      <c r="A22172" s="20"/>
    </row>
    <row r="22173">
      <c r="A22173" s="20"/>
    </row>
    <row r="22174">
      <c r="A22174" s="20"/>
    </row>
    <row r="22175">
      <c r="A22175" s="20"/>
    </row>
    <row r="22176">
      <c r="A22176" s="20"/>
    </row>
    <row r="22177">
      <c r="A22177" s="20"/>
    </row>
    <row r="22178">
      <c r="A22178" s="20"/>
    </row>
    <row r="22179">
      <c r="A22179" s="20"/>
    </row>
    <row r="22180">
      <c r="A22180" s="20"/>
    </row>
    <row r="22181">
      <c r="A22181" s="20"/>
    </row>
    <row r="22182">
      <c r="A22182" s="20"/>
    </row>
    <row r="22183">
      <c r="A22183" s="20"/>
    </row>
    <row r="22184">
      <c r="A22184" s="20"/>
    </row>
    <row r="22185">
      <c r="A22185" s="20"/>
    </row>
    <row r="22186">
      <c r="A22186" s="20"/>
    </row>
    <row r="22187">
      <c r="A22187" s="20"/>
    </row>
    <row r="22188">
      <c r="A22188" s="20"/>
    </row>
    <row r="22189">
      <c r="A22189" s="20"/>
    </row>
    <row r="22190">
      <c r="A22190" s="20"/>
    </row>
    <row r="22191">
      <c r="A22191" s="20"/>
    </row>
    <row r="22192">
      <c r="A22192" s="20"/>
    </row>
    <row r="22193">
      <c r="A22193" s="20"/>
    </row>
    <row r="22194">
      <c r="A22194" s="20"/>
    </row>
    <row r="22195">
      <c r="A22195" s="20"/>
    </row>
    <row r="22196">
      <c r="A22196" s="20"/>
    </row>
    <row r="22197">
      <c r="A22197" s="20"/>
    </row>
    <row r="22198">
      <c r="A22198" s="20"/>
    </row>
    <row r="22199">
      <c r="A22199" s="20"/>
    </row>
    <row r="22200">
      <c r="A22200" s="20"/>
    </row>
    <row r="22201">
      <c r="A22201" s="20"/>
    </row>
    <row r="22202">
      <c r="A22202" s="20"/>
    </row>
    <row r="22203">
      <c r="A22203" s="20"/>
    </row>
    <row r="22204">
      <c r="A22204" s="20"/>
    </row>
    <row r="22205">
      <c r="A22205" s="20"/>
    </row>
    <row r="22206">
      <c r="A22206" s="20"/>
    </row>
    <row r="22207">
      <c r="A22207" s="20"/>
    </row>
    <row r="22208">
      <c r="A22208" s="20"/>
    </row>
    <row r="22209">
      <c r="A22209" s="20"/>
    </row>
    <row r="22210">
      <c r="A22210" s="20"/>
    </row>
    <row r="22211">
      <c r="A22211" s="20"/>
    </row>
    <row r="22212">
      <c r="A22212" s="20"/>
    </row>
    <row r="22213">
      <c r="A22213" s="20"/>
    </row>
    <row r="22214">
      <c r="A22214" s="20"/>
    </row>
    <row r="22215">
      <c r="A22215" s="20"/>
    </row>
    <row r="22216">
      <c r="A22216" s="20"/>
    </row>
    <row r="22217">
      <c r="A22217" s="20"/>
    </row>
    <row r="22218">
      <c r="A22218" s="20"/>
    </row>
    <row r="22219">
      <c r="A22219" s="20"/>
    </row>
    <row r="22220">
      <c r="A22220" s="20"/>
    </row>
    <row r="22221">
      <c r="A22221" s="20"/>
    </row>
    <row r="22222">
      <c r="A22222" s="20"/>
    </row>
    <row r="22223">
      <c r="A22223" s="20"/>
    </row>
    <row r="22224">
      <c r="A22224" s="20"/>
    </row>
    <row r="22225">
      <c r="A22225" s="20"/>
    </row>
    <row r="22226">
      <c r="A22226" s="20"/>
    </row>
    <row r="22227">
      <c r="A22227" s="20"/>
    </row>
    <row r="22228">
      <c r="A22228" s="20"/>
    </row>
    <row r="22229">
      <c r="A22229" s="20"/>
    </row>
    <row r="22230">
      <c r="A22230" s="20"/>
    </row>
    <row r="22231">
      <c r="A22231" s="20"/>
    </row>
    <row r="22232">
      <c r="A22232" s="20"/>
    </row>
    <row r="22233">
      <c r="A22233" s="20"/>
    </row>
    <row r="22234">
      <c r="A22234" s="20"/>
    </row>
    <row r="22235">
      <c r="A22235" s="20"/>
    </row>
    <row r="22236">
      <c r="A22236" s="20"/>
    </row>
    <row r="22237">
      <c r="A22237" s="20"/>
    </row>
    <row r="22238">
      <c r="A22238" s="20"/>
    </row>
    <row r="22239">
      <c r="A22239" s="20"/>
    </row>
    <row r="22240">
      <c r="A22240" s="20"/>
    </row>
    <row r="22241">
      <c r="A22241" s="20"/>
    </row>
    <row r="22242">
      <c r="A22242" s="20"/>
    </row>
    <row r="22243">
      <c r="A22243" s="20"/>
    </row>
    <row r="22244">
      <c r="A22244" s="20"/>
    </row>
    <row r="22245">
      <c r="A22245" s="20"/>
    </row>
    <row r="22246">
      <c r="A22246" s="20"/>
    </row>
    <row r="22247">
      <c r="A22247" s="20"/>
    </row>
    <row r="22248">
      <c r="A22248" s="20"/>
    </row>
    <row r="22249">
      <c r="A22249" s="20"/>
    </row>
    <row r="22250">
      <c r="A22250" s="20"/>
    </row>
    <row r="22251">
      <c r="A22251" s="20"/>
    </row>
    <row r="22252">
      <c r="A22252" s="20"/>
    </row>
    <row r="22253">
      <c r="A22253" s="20"/>
    </row>
    <row r="22254">
      <c r="A22254" s="20"/>
    </row>
    <row r="22255">
      <c r="A22255" s="20"/>
    </row>
    <row r="22256">
      <c r="A22256" s="20"/>
    </row>
    <row r="22257">
      <c r="A22257" s="20"/>
    </row>
    <row r="22258">
      <c r="A22258" s="20"/>
    </row>
    <row r="22259">
      <c r="A22259" s="20"/>
    </row>
    <row r="22260">
      <c r="A22260" s="20"/>
    </row>
    <row r="22261">
      <c r="A22261" s="20"/>
    </row>
    <row r="22262">
      <c r="A22262" s="20"/>
    </row>
    <row r="22263">
      <c r="A22263" s="20"/>
    </row>
    <row r="22264">
      <c r="A22264" s="20"/>
    </row>
    <row r="22265">
      <c r="A22265" s="20"/>
    </row>
    <row r="22266">
      <c r="A22266" s="20"/>
    </row>
    <row r="22267">
      <c r="A22267" s="20"/>
    </row>
    <row r="22268">
      <c r="A22268" s="20"/>
    </row>
    <row r="22269">
      <c r="A22269" s="20"/>
    </row>
    <row r="22270">
      <c r="A22270" s="20"/>
    </row>
    <row r="22271">
      <c r="A22271" s="20"/>
    </row>
    <row r="22272">
      <c r="A22272" s="20"/>
    </row>
    <row r="22273">
      <c r="A22273" s="20"/>
    </row>
    <row r="22274">
      <c r="A22274" s="20"/>
    </row>
    <row r="22275">
      <c r="A22275" s="20"/>
    </row>
    <row r="22276">
      <c r="A22276" s="20"/>
    </row>
    <row r="22277">
      <c r="A22277" s="20"/>
    </row>
    <row r="22278">
      <c r="A22278" s="20"/>
    </row>
    <row r="22279">
      <c r="A22279" s="20"/>
    </row>
    <row r="22280">
      <c r="A22280" s="20"/>
    </row>
    <row r="22281">
      <c r="A22281" s="20"/>
    </row>
    <row r="22282">
      <c r="A22282" s="20"/>
    </row>
    <row r="22283">
      <c r="A22283" s="20"/>
    </row>
    <row r="22284">
      <c r="A22284" s="20"/>
    </row>
    <row r="22285">
      <c r="A22285" s="20"/>
    </row>
    <row r="22286">
      <c r="A22286" s="20"/>
    </row>
    <row r="22287">
      <c r="A22287" s="20"/>
    </row>
    <row r="22288">
      <c r="A22288" s="20"/>
    </row>
    <row r="22289">
      <c r="A22289" s="20"/>
    </row>
    <row r="22290">
      <c r="A22290" s="20"/>
    </row>
    <row r="22291">
      <c r="A22291" s="20"/>
    </row>
    <row r="22292">
      <c r="A22292" s="20"/>
    </row>
    <row r="22293">
      <c r="A22293" s="20"/>
    </row>
    <row r="22294">
      <c r="A22294" s="20"/>
    </row>
    <row r="22295">
      <c r="A22295" s="20"/>
    </row>
    <row r="22296">
      <c r="A22296" s="20"/>
    </row>
    <row r="22297">
      <c r="A22297" s="20"/>
    </row>
    <row r="22298">
      <c r="A22298" s="20"/>
    </row>
    <row r="22299">
      <c r="A22299" s="20"/>
    </row>
    <row r="22300">
      <c r="A22300" s="20"/>
    </row>
    <row r="22301">
      <c r="A22301" s="20"/>
    </row>
    <row r="22302">
      <c r="A22302" s="20"/>
    </row>
    <row r="22303">
      <c r="A22303" s="20"/>
    </row>
    <row r="22304">
      <c r="A22304" s="20"/>
    </row>
    <row r="22305">
      <c r="A22305" s="20"/>
    </row>
    <row r="22306">
      <c r="A22306" s="20"/>
    </row>
    <row r="22307">
      <c r="A22307" s="20"/>
    </row>
    <row r="22308">
      <c r="A22308" s="20"/>
    </row>
    <row r="22309">
      <c r="A22309" s="20"/>
    </row>
    <row r="22310">
      <c r="A22310" s="20"/>
    </row>
    <row r="22311">
      <c r="A22311" s="20"/>
    </row>
    <row r="22312">
      <c r="A22312" s="20"/>
    </row>
    <row r="22313">
      <c r="A22313" s="20"/>
    </row>
    <row r="22314">
      <c r="A22314" s="20"/>
    </row>
    <row r="22315">
      <c r="A22315" s="20"/>
    </row>
    <row r="22316">
      <c r="A22316" s="20"/>
    </row>
    <row r="22317">
      <c r="A22317" s="20"/>
    </row>
    <row r="22318">
      <c r="A22318" s="20"/>
    </row>
    <row r="22319">
      <c r="A22319" s="20"/>
    </row>
    <row r="22320">
      <c r="A22320" s="20"/>
    </row>
    <row r="22321">
      <c r="A22321" s="20"/>
    </row>
    <row r="22322">
      <c r="A22322" s="20"/>
    </row>
    <row r="22323">
      <c r="A22323" s="20"/>
    </row>
    <row r="22324">
      <c r="A22324" s="20"/>
    </row>
    <row r="22325">
      <c r="A22325" s="20"/>
    </row>
    <row r="22326">
      <c r="A22326" s="20"/>
    </row>
    <row r="22327">
      <c r="A22327" s="20"/>
    </row>
    <row r="22328">
      <c r="A22328" s="20"/>
    </row>
    <row r="22329">
      <c r="A22329" s="20"/>
    </row>
    <row r="22330">
      <c r="A22330" s="20"/>
    </row>
    <row r="22331">
      <c r="A22331" s="20"/>
    </row>
    <row r="22332">
      <c r="A22332" s="20"/>
    </row>
    <row r="22333">
      <c r="A22333" s="20"/>
    </row>
    <row r="22334">
      <c r="A22334" s="20"/>
    </row>
    <row r="22335">
      <c r="A22335" s="20"/>
    </row>
    <row r="22336">
      <c r="A22336" s="20"/>
    </row>
    <row r="22337">
      <c r="A22337" s="20"/>
    </row>
    <row r="22338">
      <c r="A22338" s="20"/>
    </row>
    <row r="22339">
      <c r="A22339" s="20"/>
    </row>
    <row r="22340">
      <c r="A22340" s="20"/>
    </row>
    <row r="22341">
      <c r="A22341" s="20"/>
    </row>
    <row r="22342">
      <c r="A22342" s="20"/>
    </row>
    <row r="22343">
      <c r="A22343" s="20"/>
    </row>
    <row r="22344">
      <c r="A22344" s="20"/>
    </row>
    <row r="22345">
      <c r="A22345" s="20"/>
    </row>
    <row r="22346">
      <c r="A22346" s="20"/>
    </row>
    <row r="22347">
      <c r="A22347" s="20"/>
    </row>
    <row r="22348">
      <c r="A22348" s="20"/>
    </row>
    <row r="22349">
      <c r="A22349" s="20"/>
    </row>
    <row r="22350">
      <c r="A22350" s="20"/>
    </row>
    <row r="22351">
      <c r="A22351" s="20"/>
    </row>
    <row r="22352">
      <c r="A22352" s="20"/>
    </row>
    <row r="22353">
      <c r="A22353" s="20"/>
    </row>
    <row r="22354">
      <c r="A22354" s="20"/>
    </row>
    <row r="22355">
      <c r="A22355" s="20"/>
    </row>
    <row r="22356">
      <c r="A22356" s="20"/>
    </row>
    <row r="22357">
      <c r="A22357" s="20"/>
    </row>
    <row r="22358">
      <c r="A22358" s="20"/>
    </row>
    <row r="22359">
      <c r="A22359" s="20"/>
    </row>
    <row r="22360">
      <c r="A22360" s="20"/>
    </row>
    <row r="22361">
      <c r="A22361" s="20"/>
    </row>
    <row r="22362">
      <c r="A22362" s="20"/>
    </row>
    <row r="22363">
      <c r="A22363" s="20"/>
    </row>
    <row r="22364">
      <c r="A22364" s="20"/>
    </row>
    <row r="22365">
      <c r="A22365" s="20"/>
    </row>
    <row r="22366">
      <c r="A22366" s="20"/>
    </row>
    <row r="22367">
      <c r="A22367" s="20"/>
    </row>
    <row r="22368">
      <c r="A22368" s="20"/>
    </row>
    <row r="22369">
      <c r="A22369" s="20"/>
    </row>
    <row r="22370">
      <c r="A22370" s="20"/>
    </row>
    <row r="22371">
      <c r="A22371" s="20"/>
    </row>
    <row r="22372">
      <c r="A22372" s="20"/>
    </row>
    <row r="22373">
      <c r="A22373" s="20"/>
    </row>
    <row r="22374">
      <c r="A22374" s="20"/>
    </row>
    <row r="22375">
      <c r="A22375" s="20"/>
    </row>
    <row r="22376">
      <c r="A22376" s="20"/>
    </row>
    <row r="22377">
      <c r="A22377" s="20"/>
    </row>
    <row r="22378">
      <c r="A22378" s="20"/>
    </row>
    <row r="22379">
      <c r="A22379" s="20"/>
    </row>
    <row r="22380">
      <c r="A22380" s="20"/>
    </row>
    <row r="22381">
      <c r="A22381" s="20"/>
    </row>
    <row r="22382">
      <c r="A22382" s="20"/>
    </row>
    <row r="22383">
      <c r="A22383" s="20"/>
    </row>
    <row r="22384">
      <c r="A22384" s="20"/>
    </row>
    <row r="22385">
      <c r="A22385" s="20"/>
    </row>
    <row r="22386">
      <c r="A22386" s="20"/>
    </row>
    <row r="22387">
      <c r="A22387" s="20"/>
    </row>
    <row r="22388">
      <c r="A22388" s="20"/>
    </row>
    <row r="22389">
      <c r="A22389" s="20"/>
    </row>
    <row r="22390">
      <c r="A22390" s="20"/>
    </row>
    <row r="22391">
      <c r="A22391" s="20"/>
    </row>
    <row r="22392">
      <c r="A22392" s="20"/>
    </row>
    <row r="22393">
      <c r="A22393" s="20"/>
    </row>
    <row r="22394">
      <c r="A22394" s="20"/>
    </row>
    <row r="22395">
      <c r="A22395" s="20"/>
    </row>
    <row r="22396">
      <c r="A22396" s="20"/>
    </row>
    <row r="22397">
      <c r="A22397" s="20"/>
    </row>
    <row r="22398">
      <c r="A22398" s="20"/>
    </row>
    <row r="22399">
      <c r="A22399" s="20"/>
    </row>
    <row r="22400">
      <c r="A22400" s="20"/>
    </row>
    <row r="22401">
      <c r="A22401" s="20"/>
    </row>
    <row r="22402">
      <c r="A22402" s="20"/>
    </row>
    <row r="22403">
      <c r="A22403" s="20"/>
    </row>
    <row r="22404">
      <c r="A22404" s="20"/>
    </row>
    <row r="22405">
      <c r="A22405" s="20"/>
    </row>
    <row r="22406">
      <c r="A22406" s="20"/>
    </row>
    <row r="22407">
      <c r="A22407" s="20"/>
    </row>
    <row r="22408">
      <c r="A22408" s="20"/>
    </row>
    <row r="22409">
      <c r="A22409" s="20"/>
    </row>
    <row r="22410">
      <c r="A22410" s="20"/>
    </row>
    <row r="22411">
      <c r="A22411" s="20"/>
    </row>
    <row r="22412">
      <c r="A22412" s="20"/>
    </row>
    <row r="22413">
      <c r="A22413" s="20"/>
    </row>
    <row r="22414">
      <c r="A22414" s="20"/>
    </row>
    <row r="22415">
      <c r="A22415" s="20"/>
    </row>
    <row r="22416">
      <c r="A22416" s="20"/>
    </row>
    <row r="22417">
      <c r="A22417" s="20"/>
    </row>
    <row r="22418">
      <c r="A22418" s="20"/>
    </row>
    <row r="22419">
      <c r="A22419" s="20"/>
    </row>
    <row r="22420">
      <c r="A22420" s="20"/>
    </row>
    <row r="22421">
      <c r="A22421" s="20"/>
    </row>
    <row r="22422">
      <c r="A22422" s="20"/>
    </row>
    <row r="22423">
      <c r="A22423" s="20"/>
    </row>
    <row r="22424">
      <c r="A22424" s="20"/>
    </row>
    <row r="22425">
      <c r="A22425" s="20"/>
    </row>
    <row r="22426">
      <c r="A22426" s="20"/>
    </row>
    <row r="22427">
      <c r="A22427" s="20"/>
    </row>
    <row r="22428">
      <c r="A22428" s="20"/>
    </row>
    <row r="22429">
      <c r="A22429" s="20"/>
    </row>
    <row r="22430">
      <c r="A22430" s="20"/>
    </row>
    <row r="22431">
      <c r="A22431" s="20"/>
    </row>
    <row r="22432">
      <c r="A22432" s="20"/>
    </row>
    <row r="22433">
      <c r="A22433" s="20"/>
    </row>
    <row r="22434">
      <c r="A22434" s="20"/>
    </row>
    <row r="22435">
      <c r="A22435" s="20"/>
    </row>
    <row r="22436">
      <c r="A22436" s="20"/>
    </row>
    <row r="22437">
      <c r="A22437" s="20"/>
    </row>
    <row r="22438">
      <c r="A22438" s="20"/>
    </row>
    <row r="22439">
      <c r="A22439" s="20"/>
    </row>
    <row r="22440">
      <c r="A22440" s="20"/>
    </row>
    <row r="22441">
      <c r="A22441" s="20"/>
    </row>
    <row r="22442">
      <c r="A22442" s="20"/>
    </row>
    <row r="22443">
      <c r="A22443" s="20"/>
    </row>
    <row r="22444">
      <c r="A22444" s="20"/>
    </row>
    <row r="22445">
      <c r="A22445" s="20"/>
    </row>
    <row r="22446">
      <c r="A22446" s="20"/>
    </row>
    <row r="22447">
      <c r="A22447" s="20"/>
    </row>
    <row r="22448">
      <c r="A22448" s="20"/>
    </row>
    <row r="22449">
      <c r="A22449" s="20"/>
    </row>
    <row r="22450">
      <c r="A22450" s="20"/>
    </row>
    <row r="22451">
      <c r="A22451" s="20"/>
    </row>
    <row r="22452">
      <c r="A22452" s="20"/>
    </row>
    <row r="22453">
      <c r="A22453" s="20"/>
    </row>
    <row r="22454">
      <c r="A22454" s="20"/>
    </row>
    <row r="22455">
      <c r="A22455" s="20"/>
    </row>
    <row r="22456">
      <c r="A22456" s="20"/>
    </row>
    <row r="22457">
      <c r="A22457" s="20"/>
    </row>
    <row r="22458">
      <c r="A22458" s="20"/>
    </row>
    <row r="22459">
      <c r="A22459" s="20"/>
    </row>
    <row r="22460">
      <c r="A22460" s="20"/>
    </row>
    <row r="22461">
      <c r="A22461" s="20"/>
    </row>
    <row r="22462">
      <c r="A22462" s="20"/>
    </row>
    <row r="22463">
      <c r="A22463" s="20"/>
    </row>
    <row r="22464">
      <c r="A22464" s="20"/>
    </row>
    <row r="22465">
      <c r="A22465" s="20"/>
    </row>
    <row r="22466">
      <c r="A22466" s="20"/>
    </row>
    <row r="22467">
      <c r="A22467" s="20"/>
    </row>
    <row r="22468">
      <c r="A22468" s="20"/>
    </row>
    <row r="22469">
      <c r="A22469" s="20"/>
    </row>
    <row r="22470">
      <c r="A22470" s="20"/>
    </row>
    <row r="22471">
      <c r="A22471" s="20"/>
    </row>
    <row r="22472">
      <c r="A22472" s="20"/>
    </row>
    <row r="22473">
      <c r="A22473" s="20"/>
    </row>
    <row r="22474">
      <c r="A22474" s="20"/>
    </row>
    <row r="22475">
      <c r="A22475" s="20"/>
    </row>
    <row r="22476">
      <c r="A22476" s="20"/>
    </row>
    <row r="22477">
      <c r="A22477" s="20"/>
    </row>
    <row r="22478">
      <c r="A22478" s="20"/>
    </row>
    <row r="22479">
      <c r="A22479" s="20"/>
    </row>
    <row r="22480">
      <c r="A22480" s="20"/>
    </row>
    <row r="22481">
      <c r="A22481" s="20"/>
    </row>
    <row r="22482">
      <c r="A22482" s="20"/>
    </row>
    <row r="22483">
      <c r="A22483" s="20"/>
    </row>
    <row r="22484">
      <c r="A22484" s="20"/>
    </row>
    <row r="22485">
      <c r="A22485" s="20"/>
    </row>
    <row r="22486">
      <c r="A22486" s="20"/>
    </row>
    <row r="22487">
      <c r="A22487" s="20"/>
    </row>
    <row r="22488">
      <c r="A22488" s="20"/>
    </row>
    <row r="22489">
      <c r="A22489" s="20"/>
    </row>
    <row r="22490">
      <c r="A22490" s="20"/>
    </row>
    <row r="22491">
      <c r="A22491" s="20"/>
    </row>
    <row r="22492">
      <c r="A22492" s="20"/>
    </row>
    <row r="22493">
      <c r="A22493" s="20"/>
    </row>
    <row r="22494">
      <c r="A22494" s="20"/>
    </row>
    <row r="22495">
      <c r="A22495" s="20"/>
    </row>
    <row r="22496">
      <c r="A22496" s="20"/>
    </row>
    <row r="22497">
      <c r="A22497" s="20"/>
    </row>
    <row r="22498">
      <c r="A22498" s="20"/>
    </row>
    <row r="22499">
      <c r="A22499" s="20"/>
    </row>
    <row r="22500">
      <c r="A22500" s="20"/>
    </row>
    <row r="22501">
      <c r="A22501" s="20"/>
    </row>
    <row r="22502">
      <c r="A22502" s="20"/>
    </row>
    <row r="22503">
      <c r="A22503" s="20"/>
    </row>
    <row r="22504">
      <c r="A22504" s="20"/>
    </row>
    <row r="22505">
      <c r="A22505" s="20"/>
    </row>
    <row r="22506">
      <c r="A22506" s="20"/>
    </row>
    <row r="22507">
      <c r="A22507" s="20"/>
    </row>
    <row r="22508">
      <c r="A22508" s="20"/>
    </row>
    <row r="22509">
      <c r="A22509" s="20"/>
    </row>
    <row r="22510">
      <c r="A22510" s="20"/>
    </row>
    <row r="22511">
      <c r="A22511" s="20"/>
    </row>
    <row r="22512">
      <c r="A22512" s="20"/>
    </row>
    <row r="22513">
      <c r="A22513" s="20"/>
    </row>
    <row r="22514">
      <c r="A22514" s="20"/>
    </row>
    <row r="22515">
      <c r="A22515" s="20"/>
    </row>
    <row r="22516">
      <c r="A22516" s="20"/>
    </row>
    <row r="22517">
      <c r="A22517" s="20"/>
    </row>
    <row r="22518">
      <c r="A22518" s="20"/>
    </row>
    <row r="22519">
      <c r="A22519" s="20"/>
    </row>
    <row r="22520">
      <c r="A22520" s="20"/>
    </row>
    <row r="22521">
      <c r="A22521" s="20"/>
    </row>
    <row r="22522">
      <c r="A22522" s="20"/>
    </row>
    <row r="22523">
      <c r="A22523" s="20"/>
    </row>
    <row r="22524">
      <c r="A22524" s="20"/>
    </row>
    <row r="22525">
      <c r="A22525" s="20"/>
    </row>
    <row r="22526">
      <c r="A22526" s="20"/>
    </row>
    <row r="22527">
      <c r="A22527" s="20"/>
    </row>
    <row r="22528">
      <c r="A22528" s="20"/>
    </row>
    <row r="22529">
      <c r="A22529" s="20"/>
    </row>
    <row r="22530">
      <c r="A22530" s="20"/>
    </row>
    <row r="22531">
      <c r="A22531" s="20"/>
    </row>
    <row r="22532">
      <c r="A22532" s="20"/>
    </row>
    <row r="22533">
      <c r="A22533" s="20"/>
    </row>
    <row r="22534">
      <c r="A22534" s="20"/>
    </row>
    <row r="22535">
      <c r="A22535" s="20"/>
    </row>
    <row r="22536">
      <c r="A22536" s="20"/>
    </row>
    <row r="22537">
      <c r="A22537" s="20"/>
    </row>
    <row r="22538">
      <c r="A22538" s="20"/>
    </row>
    <row r="22539">
      <c r="A22539" s="20"/>
    </row>
    <row r="22540">
      <c r="A22540" s="20"/>
    </row>
    <row r="22541">
      <c r="A22541" s="20"/>
    </row>
    <row r="22542">
      <c r="A22542" s="20"/>
    </row>
    <row r="22543">
      <c r="A22543" s="20"/>
    </row>
    <row r="22544">
      <c r="A22544" s="20"/>
    </row>
    <row r="22545">
      <c r="A22545" s="20"/>
    </row>
    <row r="22546">
      <c r="A22546" s="20"/>
    </row>
    <row r="22547">
      <c r="A22547" s="20"/>
    </row>
    <row r="22548">
      <c r="A22548" s="20"/>
    </row>
    <row r="22549">
      <c r="A22549" s="20"/>
    </row>
    <row r="22550">
      <c r="A22550" s="20"/>
    </row>
    <row r="22551">
      <c r="A22551" s="20"/>
    </row>
    <row r="22552">
      <c r="A22552" s="20"/>
    </row>
    <row r="22553">
      <c r="A22553" s="20"/>
    </row>
    <row r="22554">
      <c r="A22554" s="20"/>
    </row>
    <row r="22555">
      <c r="A22555" s="20"/>
    </row>
    <row r="22556">
      <c r="A22556" s="20"/>
    </row>
    <row r="22557">
      <c r="A22557" s="20"/>
    </row>
    <row r="22558">
      <c r="A22558" s="20"/>
    </row>
    <row r="22559">
      <c r="A22559" s="20"/>
    </row>
    <row r="22560">
      <c r="A22560" s="20"/>
    </row>
    <row r="22561">
      <c r="A22561" s="20"/>
    </row>
    <row r="22562">
      <c r="A22562" s="20"/>
    </row>
    <row r="22563">
      <c r="A22563" s="20"/>
    </row>
    <row r="22564">
      <c r="A22564" s="20"/>
    </row>
    <row r="22565">
      <c r="A22565" s="20"/>
    </row>
    <row r="22566">
      <c r="A22566" s="20"/>
    </row>
    <row r="22567">
      <c r="A22567" s="20"/>
    </row>
    <row r="22568">
      <c r="A22568" s="20"/>
    </row>
    <row r="22569">
      <c r="A22569" s="20"/>
    </row>
    <row r="22570">
      <c r="A22570" s="20"/>
    </row>
    <row r="22571">
      <c r="A22571" s="20"/>
    </row>
    <row r="22572">
      <c r="A22572" s="20"/>
    </row>
    <row r="22573">
      <c r="A22573" s="20"/>
    </row>
    <row r="22574">
      <c r="A22574" s="20"/>
    </row>
    <row r="22575">
      <c r="A22575" s="20"/>
    </row>
    <row r="22576">
      <c r="A22576" s="20"/>
    </row>
    <row r="22577">
      <c r="A22577" s="20"/>
    </row>
    <row r="22578">
      <c r="A22578" s="20"/>
    </row>
    <row r="22579">
      <c r="A22579" s="20"/>
    </row>
    <row r="22580">
      <c r="A22580" s="20"/>
    </row>
    <row r="22581">
      <c r="A22581" s="20"/>
    </row>
    <row r="22582">
      <c r="A22582" s="20"/>
    </row>
    <row r="22583">
      <c r="A22583" s="20"/>
    </row>
    <row r="22584">
      <c r="A22584" s="20"/>
    </row>
    <row r="22585">
      <c r="A22585" s="20"/>
    </row>
    <row r="22586">
      <c r="A22586" s="20"/>
    </row>
    <row r="22587">
      <c r="A22587" s="20"/>
    </row>
    <row r="22588">
      <c r="A22588" s="20"/>
    </row>
    <row r="22589">
      <c r="A22589" s="20"/>
    </row>
    <row r="22590">
      <c r="A22590" s="20"/>
    </row>
    <row r="22591">
      <c r="A22591" s="20"/>
    </row>
    <row r="22592">
      <c r="A22592" s="20"/>
    </row>
    <row r="22593">
      <c r="A22593" s="20"/>
    </row>
    <row r="22594">
      <c r="A22594" s="20"/>
    </row>
    <row r="22595">
      <c r="A22595" s="20"/>
    </row>
    <row r="22596">
      <c r="A22596" s="20"/>
    </row>
    <row r="22597">
      <c r="A22597" s="20"/>
    </row>
    <row r="22598">
      <c r="A22598" s="20"/>
    </row>
    <row r="22599">
      <c r="A22599" s="20"/>
    </row>
    <row r="22600">
      <c r="A22600" s="20"/>
    </row>
    <row r="22601">
      <c r="A22601" s="20"/>
    </row>
    <row r="22602">
      <c r="A22602" s="20"/>
    </row>
    <row r="22603">
      <c r="A22603" s="20"/>
    </row>
    <row r="22604">
      <c r="A22604" s="20"/>
    </row>
    <row r="22605">
      <c r="A22605" s="20"/>
    </row>
    <row r="22606">
      <c r="A22606" s="20"/>
    </row>
    <row r="22607">
      <c r="A22607" s="20"/>
    </row>
    <row r="22608">
      <c r="A22608" s="20"/>
    </row>
    <row r="22609">
      <c r="A22609" s="20"/>
    </row>
    <row r="22610">
      <c r="A22610" s="20"/>
    </row>
    <row r="22611">
      <c r="A22611" s="20"/>
    </row>
    <row r="22612">
      <c r="A22612" s="20"/>
    </row>
    <row r="22613">
      <c r="A22613" s="20"/>
    </row>
    <row r="22614">
      <c r="A22614" s="20"/>
    </row>
    <row r="22615">
      <c r="A22615" s="20"/>
    </row>
    <row r="22616">
      <c r="A22616" s="20"/>
    </row>
    <row r="22617">
      <c r="A22617" s="20"/>
    </row>
    <row r="22618">
      <c r="A22618" s="20"/>
    </row>
    <row r="22619">
      <c r="A22619" s="20"/>
    </row>
    <row r="22620">
      <c r="A22620" s="20"/>
    </row>
    <row r="22621">
      <c r="A22621" s="20"/>
    </row>
    <row r="22622">
      <c r="A22622" s="20"/>
    </row>
    <row r="22623">
      <c r="A22623" s="20"/>
    </row>
    <row r="22624">
      <c r="A22624" s="20"/>
    </row>
    <row r="22625">
      <c r="A22625" s="20"/>
    </row>
    <row r="22626">
      <c r="A22626" s="20"/>
    </row>
    <row r="22627">
      <c r="A22627" s="20"/>
    </row>
    <row r="22628">
      <c r="A22628" s="20"/>
    </row>
    <row r="22629">
      <c r="A22629" s="20"/>
    </row>
    <row r="22630">
      <c r="A22630" s="20"/>
    </row>
    <row r="22631">
      <c r="A22631" s="20"/>
    </row>
    <row r="22632">
      <c r="A22632" s="20"/>
    </row>
    <row r="22633">
      <c r="A22633" s="20"/>
    </row>
    <row r="22634">
      <c r="A22634" s="20"/>
    </row>
    <row r="22635">
      <c r="A22635" s="20"/>
    </row>
    <row r="22636">
      <c r="A22636" s="20"/>
    </row>
    <row r="22637">
      <c r="A22637" s="20"/>
    </row>
    <row r="22638">
      <c r="A22638" s="20"/>
    </row>
    <row r="22639">
      <c r="A22639" s="20"/>
    </row>
    <row r="22640">
      <c r="A22640" s="20"/>
    </row>
    <row r="22641">
      <c r="A22641" s="20"/>
    </row>
    <row r="22642">
      <c r="A22642" s="20"/>
    </row>
    <row r="22643">
      <c r="A22643" s="20"/>
    </row>
    <row r="22644">
      <c r="A22644" s="20"/>
    </row>
    <row r="22645">
      <c r="A22645" s="20"/>
    </row>
    <row r="22646">
      <c r="A22646" s="20"/>
    </row>
    <row r="22647">
      <c r="A22647" s="20"/>
    </row>
    <row r="22648">
      <c r="A22648" s="20"/>
    </row>
    <row r="22649">
      <c r="A22649" s="20"/>
    </row>
    <row r="22650">
      <c r="A22650" s="20"/>
    </row>
    <row r="22651">
      <c r="A22651" s="20"/>
    </row>
    <row r="22652">
      <c r="A22652" s="20"/>
    </row>
    <row r="22653">
      <c r="A22653" s="20"/>
    </row>
    <row r="22654">
      <c r="A22654" s="20"/>
    </row>
    <row r="22655">
      <c r="A22655" s="20"/>
    </row>
    <row r="22656">
      <c r="A22656" s="20"/>
    </row>
    <row r="22657">
      <c r="A22657" s="20"/>
    </row>
    <row r="22658">
      <c r="A22658" s="20"/>
    </row>
    <row r="22659">
      <c r="A22659" s="20"/>
    </row>
    <row r="22660">
      <c r="A22660" s="20"/>
    </row>
    <row r="22661">
      <c r="A22661" s="20"/>
    </row>
    <row r="22662">
      <c r="A22662" s="20"/>
    </row>
    <row r="22663">
      <c r="A22663" s="20"/>
    </row>
    <row r="22664">
      <c r="A22664" s="20"/>
    </row>
    <row r="22665">
      <c r="A22665" s="20"/>
    </row>
    <row r="22666">
      <c r="A22666" s="20"/>
    </row>
    <row r="22667">
      <c r="A22667" s="20"/>
    </row>
    <row r="22668">
      <c r="A22668" s="20"/>
    </row>
    <row r="22669">
      <c r="A22669" s="20"/>
    </row>
    <row r="22670">
      <c r="A22670" s="20"/>
    </row>
    <row r="22671">
      <c r="A22671" s="20"/>
    </row>
    <row r="22672">
      <c r="A22672" s="20"/>
    </row>
    <row r="22673">
      <c r="A22673" s="20"/>
    </row>
    <row r="22674">
      <c r="A22674" s="20"/>
    </row>
    <row r="22675">
      <c r="A22675" s="20"/>
    </row>
    <row r="22676">
      <c r="A22676" s="20"/>
    </row>
    <row r="22677">
      <c r="A22677" s="20"/>
    </row>
    <row r="22678">
      <c r="A22678" s="20"/>
    </row>
    <row r="22679">
      <c r="A22679" s="20"/>
    </row>
    <row r="22680">
      <c r="A22680" s="20"/>
    </row>
    <row r="22681">
      <c r="A22681" s="20"/>
    </row>
    <row r="22682">
      <c r="A22682" s="20"/>
    </row>
    <row r="22683">
      <c r="A22683" s="20"/>
    </row>
    <row r="22684">
      <c r="A22684" s="20"/>
    </row>
    <row r="22685">
      <c r="A22685" s="20"/>
    </row>
    <row r="22686">
      <c r="A22686" s="20"/>
    </row>
    <row r="22687">
      <c r="A22687" s="20"/>
    </row>
    <row r="22688">
      <c r="A22688" s="20"/>
    </row>
    <row r="22689">
      <c r="A22689" s="20"/>
    </row>
    <row r="22690">
      <c r="A22690" s="20"/>
    </row>
    <row r="22691">
      <c r="A22691" s="20"/>
    </row>
    <row r="22692">
      <c r="A22692" s="20"/>
    </row>
    <row r="22693">
      <c r="A22693" s="20"/>
    </row>
    <row r="22694">
      <c r="A22694" s="20"/>
    </row>
    <row r="22695">
      <c r="A22695" s="20"/>
    </row>
    <row r="22696">
      <c r="A22696" s="20"/>
    </row>
    <row r="22697">
      <c r="A22697" s="20"/>
    </row>
    <row r="22698">
      <c r="A22698" s="20"/>
    </row>
    <row r="22699">
      <c r="A22699" s="20"/>
    </row>
    <row r="22700">
      <c r="A22700" s="20"/>
    </row>
    <row r="22701">
      <c r="A22701" s="20"/>
    </row>
    <row r="22702">
      <c r="A22702" s="20"/>
    </row>
    <row r="22703">
      <c r="A22703" s="20"/>
    </row>
    <row r="22704">
      <c r="A22704" s="20"/>
    </row>
    <row r="22705">
      <c r="A22705" s="20"/>
    </row>
    <row r="22706">
      <c r="A22706" s="20"/>
    </row>
    <row r="22707">
      <c r="A22707" s="20"/>
    </row>
    <row r="22708">
      <c r="A22708" s="20"/>
    </row>
    <row r="22709">
      <c r="A22709" s="20"/>
    </row>
    <row r="22710">
      <c r="A22710" s="20"/>
    </row>
    <row r="22711">
      <c r="A22711" s="20"/>
    </row>
    <row r="22712">
      <c r="A22712" s="20"/>
    </row>
    <row r="22713">
      <c r="A22713" s="20"/>
    </row>
    <row r="22714">
      <c r="A22714" s="20"/>
    </row>
    <row r="22715">
      <c r="A22715" s="20"/>
    </row>
    <row r="22716">
      <c r="A22716" s="20"/>
    </row>
    <row r="22717">
      <c r="A22717" s="20"/>
    </row>
    <row r="22718">
      <c r="A22718" s="20"/>
    </row>
    <row r="22719">
      <c r="A22719" s="20"/>
    </row>
    <row r="22720">
      <c r="A22720" s="20"/>
    </row>
    <row r="22721">
      <c r="A22721" s="20"/>
    </row>
    <row r="22722">
      <c r="A22722" s="20"/>
    </row>
    <row r="22723">
      <c r="A22723" s="20"/>
    </row>
    <row r="22724">
      <c r="A22724" s="20"/>
    </row>
    <row r="22725">
      <c r="A22725" s="20"/>
    </row>
    <row r="22726">
      <c r="A22726" s="20"/>
    </row>
    <row r="22727">
      <c r="A22727" s="20"/>
    </row>
    <row r="22728">
      <c r="A22728" s="20"/>
    </row>
    <row r="22729">
      <c r="A22729" s="20"/>
    </row>
    <row r="22730">
      <c r="A22730" s="20"/>
    </row>
    <row r="22731">
      <c r="A22731" s="20"/>
    </row>
    <row r="22732">
      <c r="A22732" s="20"/>
    </row>
    <row r="22733">
      <c r="A22733" s="20"/>
    </row>
    <row r="22734">
      <c r="A22734" s="20"/>
    </row>
    <row r="22735">
      <c r="A22735" s="20"/>
    </row>
    <row r="22736">
      <c r="A22736" s="20"/>
    </row>
    <row r="22737">
      <c r="A22737" s="20"/>
    </row>
    <row r="22738">
      <c r="A22738" s="20"/>
    </row>
    <row r="22739">
      <c r="A22739" s="20"/>
    </row>
    <row r="22740">
      <c r="A22740" s="20"/>
    </row>
    <row r="22741">
      <c r="A22741" s="20"/>
    </row>
    <row r="22742">
      <c r="A22742" s="20"/>
    </row>
    <row r="22743">
      <c r="A22743" s="20"/>
    </row>
    <row r="22744">
      <c r="A22744" s="20"/>
    </row>
    <row r="22745">
      <c r="A22745" s="20"/>
    </row>
    <row r="22746">
      <c r="A22746" s="20"/>
    </row>
    <row r="22747">
      <c r="A22747" s="20"/>
    </row>
    <row r="22748">
      <c r="A22748" s="20"/>
    </row>
    <row r="22749">
      <c r="A22749" s="20"/>
    </row>
    <row r="22750">
      <c r="A22750" s="20"/>
    </row>
    <row r="22751">
      <c r="A22751" s="20"/>
    </row>
    <row r="22752">
      <c r="A22752" s="20"/>
    </row>
    <row r="22753">
      <c r="A22753" s="20"/>
    </row>
    <row r="22754">
      <c r="A22754" s="20"/>
    </row>
    <row r="22755">
      <c r="A22755" s="20"/>
    </row>
    <row r="22756">
      <c r="A22756" s="20"/>
    </row>
    <row r="22757">
      <c r="A22757" s="20"/>
    </row>
    <row r="22758">
      <c r="A22758" s="20"/>
    </row>
    <row r="22759">
      <c r="A22759" s="20"/>
    </row>
    <row r="22760">
      <c r="A22760" s="20"/>
    </row>
    <row r="22761">
      <c r="A22761" s="20"/>
    </row>
    <row r="22762">
      <c r="A22762" s="20"/>
    </row>
    <row r="22763">
      <c r="A22763" s="20"/>
    </row>
    <row r="22764">
      <c r="A22764" s="20"/>
    </row>
    <row r="22765">
      <c r="A22765" s="20"/>
    </row>
    <row r="22766">
      <c r="A22766" s="20"/>
    </row>
    <row r="22767">
      <c r="A22767" s="20"/>
    </row>
    <row r="22768">
      <c r="A22768" s="20"/>
    </row>
    <row r="22769">
      <c r="A22769" s="20"/>
    </row>
    <row r="22770">
      <c r="A22770" s="20"/>
    </row>
    <row r="22771">
      <c r="A22771" s="20"/>
    </row>
    <row r="22772">
      <c r="A22772" s="20"/>
    </row>
    <row r="22773">
      <c r="A22773" s="20"/>
    </row>
    <row r="22774">
      <c r="A22774" s="20"/>
    </row>
    <row r="22775">
      <c r="A22775" s="20"/>
    </row>
    <row r="22776">
      <c r="A22776" s="20"/>
    </row>
    <row r="22777">
      <c r="A22777" s="20"/>
    </row>
    <row r="22778">
      <c r="A22778" s="20"/>
    </row>
    <row r="22779">
      <c r="A22779" s="20"/>
    </row>
    <row r="22780">
      <c r="A22780" s="20"/>
    </row>
    <row r="22781">
      <c r="A22781" s="20"/>
    </row>
    <row r="22782">
      <c r="A22782" s="20"/>
    </row>
    <row r="22783">
      <c r="A22783" s="20"/>
    </row>
    <row r="22784">
      <c r="A22784" s="20"/>
    </row>
    <row r="22785">
      <c r="A22785" s="20"/>
    </row>
    <row r="22786">
      <c r="A22786" s="20"/>
    </row>
    <row r="22787">
      <c r="A22787" s="20"/>
    </row>
    <row r="22788">
      <c r="A22788" s="20"/>
    </row>
    <row r="22789">
      <c r="A22789" s="20"/>
    </row>
    <row r="22790">
      <c r="A22790" s="20"/>
    </row>
    <row r="22791">
      <c r="A22791" s="20"/>
    </row>
    <row r="22792">
      <c r="A22792" s="20"/>
    </row>
    <row r="22793">
      <c r="A22793" s="20"/>
    </row>
    <row r="22794">
      <c r="A22794" s="20"/>
    </row>
    <row r="22795">
      <c r="A22795" s="20"/>
    </row>
    <row r="22796">
      <c r="A22796" s="20"/>
    </row>
    <row r="22797">
      <c r="A22797" s="20"/>
    </row>
    <row r="22798">
      <c r="A22798" s="20"/>
    </row>
    <row r="22799">
      <c r="A22799" s="20"/>
    </row>
    <row r="22800">
      <c r="A22800" s="20"/>
    </row>
    <row r="22801">
      <c r="A22801" s="20"/>
    </row>
    <row r="22802">
      <c r="A22802" s="20"/>
    </row>
    <row r="22803">
      <c r="A22803" s="20"/>
    </row>
    <row r="22804">
      <c r="A22804" s="20"/>
    </row>
    <row r="22805">
      <c r="A22805" s="20"/>
    </row>
    <row r="22806">
      <c r="A22806" s="20"/>
    </row>
    <row r="22807">
      <c r="A22807" s="20"/>
    </row>
    <row r="22808">
      <c r="A22808" s="20"/>
    </row>
    <row r="22809">
      <c r="A22809" s="20"/>
    </row>
    <row r="22810">
      <c r="A22810" s="20"/>
    </row>
    <row r="22811">
      <c r="A22811" s="20"/>
    </row>
    <row r="22812">
      <c r="A22812" s="20"/>
    </row>
    <row r="22813">
      <c r="A22813" s="20"/>
    </row>
    <row r="22814">
      <c r="A22814" s="20"/>
    </row>
    <row r="22815">
      <c r="A22815" s="20"/>
    </row>
    <row r="22816">
      <c r="A22816" s="20"/>
    </row>
    <row r="22817">
      <c r="A22817" s="20"/>
    </row>
    <row r="22818">
      <c r="A22818" s="20"/>
    </row>
    <row r="22819">
      <c r="A22819" s="20"/>
    </row>
    <row r="22820">
      <c r="A22820" s="20"/>
    </row>
    <row r="22821">
      <c r="A22821" s="20"/>
    </row>
    <row r="22822">
      <c r="A22822" s="20"/>
    </row>
    <row r="22823">
      <c r="A22823" s="20"/>
    </row>
    <row r="22824">
      <c r="A22824" s="20"/>
    </row>
    <row r="22825">
      <c r="A22825" s="20"/>
    </row>
    <row r="22826">
      <c r="A22826" s="20"/>
    </row>
    <row r="22827">
      <c r="A22827" s="20"/>
    </row>
    <row r="22828">
      <c r="A22828" s="20"/>
    </row>
    <row r="22829">
      <c r="A22829" s="20"/>
    </row>
    <row r="22830">
      <c r="A22830" s="20"/>
    </row>
    <row r="22831">
      <c r="A22831" s="20"/>
    </row>
    <row r="22832">
      <c r="A22832" s="20"/>
    </row>
    <row r="22833">
      <c r="A22833" s="20"/>
    </row>
    <row r="22834">
      <c r="A22834" s="20"/>
    </row>
    <row r="22835">
      <c r="A22835" s="20"/>
    </row>
    <row r="22836">
      <c r="A22836" s="20"/>
    </row>
    <row r="22837">
      <c r="A22837" s="20"/>
    </row>
    <row r="22838">
      <c r="A22838" s="20"/>
    </row>
    <row r="22839">
      <c r="A22839" s="20"/>
    </row>
    <row r="22840">
      <c r="A22840" s="20"/>
    </row>
    <row r="22841">
      <c r="A22841" s="20"/>
    </row>
    <row r="22842">
      <c r="A22842" s="20"/>
    </row>
    <row r="22843">
      <c r="A22843" s="20"/>
    </row>
    <row r="22844">
      <c r="A22844" s="20"/>
    </row>
    <row r="22845">
      <c r="A22845" s="20"/>
    </row>
    <row r="22846">
      <c r="A22846" s="20"/>
    </row>
    <row r="22847">
      <c r="A22847" s="20"/>
    </row>
    <row r="22848">
      <c r="A22848" s="20"/>
    </row>
    <row r="22849">
      <c r="A22849" s="20"/>
    </row>
    <row r="22850">
      <c r="A22850" s="20"/>
    </row>
    <row r="22851">
      <c r="A22851" s="20"/>
    </row>
    <row r="22852">
      <c r="A22852" s="20"/>
    </row>
    <row r="22853">
      <c r="A22853" s="20"/>
    </row>
    <row r="22854">
      <c r="A22854" s="20"/>
    </row>
    <row r="22855">
      <c r="A22855" s="20"/>
    </row>
    <row r="22856">
      <c r="A22856" s="20"/>
    </row>
    <row r="22857">
      <c r="A22857" s="20"/>
    </row>
    <row r="22858">
      <c r="A22858" s="20"/>
    </row>
    <row r="22859">
      <c r="A22859" s="20"/>
    </row>
    <row r="22860">
      <c r="A22860" s="20"/>
    </row>
    <row r="22861">
      <c r="A22861" s="20"/>
    </row>
    <row r="22862">
      <c r="A22862" s="20"/>
    </row>
    <row r="22863">
      <c r="A22863" s="20"/>
    </row>
    <row r="22864">
      <c r="A22864" s="20"/>
    </row>
    <row r="22865">
      <c r="A22865" s="20"/>
    </row>
    <row r="22866">
      <c r="A22866" s="20"/>
    </row>
    <row r="22867">
      <c r="A22867" s="20"/>
    </row>
    <row r="22868">
      <c r="A22868" s="20"/>
    </row>
    <row r="22869">
      <c r="A22869" s="20"/>
    </row>
    <row r="22870">
      <c r="A22870" s="20"/>
    </row>
    <row r="22871">
      <c r="A22871" s="20"/>
    </row>
    <row r="22872">
      <c r="A22872" s="20"/>
    </row>
    <row r="22873">
      <c r="A22873" s="20"/>
    </row>
    <row r="22874">
      <c r="A22874" s="20"/>
    </row>
    <row r="22875">
      <c r="A22875" s="20"/>
    </row>
    <row r="22876">
      <c r="A22876" s="20"/>
    </row>
    <row r="22877">
      <c r="A22877" s="20"/>
    </row>
    <row r="22878">
      <c r="A22878" s="20"/>
    </row>
    <row r="22879">
      <c r="A22879" s="20"/>
    </row>
    <row r="22880">
      <c r="A22880" s="20"/>
    </row>
    <row r="22881">
      <c r="A22881" s="20"/>
    </row>
    <row r="22882">
      <c r="A22882" s="20"/>
    </row>
    <row r="22883">
      <c r="A22883" s="20"/>
    </row>
    <row r="22884">
      <c r="A22884" s="20"/>
    </row>
    <row r="22885">
      <c r="A22885" s="20"/>
    </row>
    <row r="22886">
      <c r="A22886" s="20"/>
    </row>
    <row r="22887">
      <c r="A22887" s="20"/>
    </row>
    <row r="22888">
      <c r="A22888" s="20"/>
    </row>
    <row r="22889">
      <c r="A22889" s="20"/>
    </row>
    <row r="22890">
      <c r="A22890" s="20"/>
    </row>
    <row r="22891">
      <c r="A22891" s="20"/>
    </row>
    <row r="22892">
      <c r="A22892" s="20"/>
    </row>
    <row r="22893">
      <c r="A22893" s="20"/>
    </row>
    <row r="22894">
      <c r="A22894" s="20"/>
    </row>
    <row r="22895">
      <c r="A22895" s="20"/>
    </row>
    <row r="22896">
      <c r="A22896" s="20"/>
    </row>
    <row r="22897">
      <c r="A22897" s="20"/>
    </row>
    <row r="22898">
      <c r="A22898" s="20"/>
    </row>
    <row r="22899">
      <c r="A22899" s="20"/>
    </row>
    <row r="22900">
      <c r="A22900" s="20"/>
    </row>
    <row r="22901">
      <c r="A22901" s="20"/>
    </row>
    <row r="22902">
      <c r="A22902" s="20"/>
    </row>
    <row r="22903">
      <c r="A22903" s="20"/>
    </row>
    <row r="22904">
      <c r="A22904" s="20"/>
    </row>
    <row r="22905">
      <c r="A22905" s="20"/>
    </row>
    <row r="22906">
      <c r="A22906" s="20"/>
    </row>
    <row r="22907">
      <c r="A22907" s="20"/>
    </row>
    <row r="22908">
      <c r="A22908" s="20"/>
    </row>
    <row r="22909">
      <c r="A22909" s="20"/>
    </row>
    <row r="22910">
      <c r="A22910" s="20"/>
    </row>
    <row r="22911">
      <c r="A22911" s="20"/>
    </row>
    <row r="22912">
      <c r="A22912" s="20"/>
    </row>
    <row r="22913">
      <c r="A22913" s="20"/>
    </row>
    <row r="22914">
      <c r="A22914" s="20"/>
    </row>
    <row r="22915">
      <c r="A22915" s="20"/>
    </row>
    <row r="22916">
      <c r="A22916" s="20"/>
    </row>
    <row r="22917">
      <c r="A22917" s="20"/>
    </row>
    <row r="22918">
      <c r="A22918" s="20"/>
    </row>
    <row r="22919">
      <c r="A22919" s="20"/>
    </row>
    <row r="22920">
      <c r="A22920" s="20"/>
    </row>
    <row r="22921">
      <c r="A22921" s="20"/>
    </row>
    <row r="22922">
      <c r="A22922" s="20"/>
    </row>
    <row r="22923">
      <c r="A22923" s="20"/>
    </row>
    <row r="22924">
      <c r="A22924" s="20"/>
    </row>
    <row r="22925">
      <c r="A22925" s="20"/>
    </row>
    <row r="22926">
      <c r="A22926" s="20"/>
    </row>
    <row r="22927">
      <c r="A22927" s="20"/>
    </row>
    <row r="22928">
      <c r="A22928" s="20"/>
    </row>
    <row r="22929">
      <c r="A22929" s="20"/>
    </row>
    <row r="22930">
      <c r="A22930" s="20"/>
    </row>
    <row r="22931">
      <c r="A22931" s="20"/>
    </row>
    <row r="22932">
      <c r="A22932" s="20"/>
    </row>
    <row r="22933">
      <c r="A22933" s="20"/>
    </row>
    <row r="22934">
      <c r="A22934" s="20"/>
    </row>
    <row r="22935">
      <c r="A22935" s="20"/>
    </row>
    <row r="22936">
      <c r="A22936" s="20"/>
    </row>
    <row r="22937">
      <c r="A22937" s="20"/>
    </row>
    <row r="22938">
      <c r="A22938" s="20"/>
    </row>
    <row r="22939">
      <c r="A22939" s="20"/>
    </row>
    <row r="22940">
      <c r="A22940" s="20"/>
    </row>
    <row r="22941">
      <c r="A22941" s="20"/>
    </row>
    <row r="22942">
      <c r="A22942" s="20"/>
    </row>
    <row r="22943">
      <c r="A22943" s="20"/>
    </row>
    <row r="22944">
      <c r="A22944" s="20"/>
    </row>
    <row r="22945">
      <c r="A22945" s="20"/>
    </row>
    <row r="22946">
      <c r="A22946" s="20"/>
    </row>
    <row r="22947">
      <c r="A22947" s="20"/>
    </row>
    <row r="22948">
      <c r="A22948" s="20"/>
    </row>
    <row r="22949">
      <c r="A22949" s="20"/>
    </row>
    <row r="22950">
      <c r="A22950" s="20"/>
    </row>
    <row r="22951">
      <c r="A22951" s="20"/>
    </row>
    <row r="22952">
      <c r="A22952" s="20"/>
    </row>
    <row r="22953">
      <c r="A22953" s="20"/>
    </row>
    <row r="22954">
      <c r="A22954" s="20"/>
    </row>
    <row r="22955">
      <c r="A22955" s="20"/>
    </row>
    <row r="22956">
      <c r="A22956" s="20"/>
    </row>
    <row r="22957">
      <c r="A22957" s="20"/>
    </row>
    <row r="22958">
      <c r="A22958" s="20"/>
    </row>
    <row r="22959">
      <c r="A22959" s="20"/>
    </row>
    <row r="22960">
      <c r="A22960" s="20"/>
    </row>
    <row r="22961">
      <c r="A22961" s="20"/>
    </row>
    <row r="22962">
      <c r="A22962" s="20"/>
    </row>
    <row r="22963">
      <c r="A22963" s="20"/>
    </row>
    <row r="22964">
      <c r="A22964" s="20"/>
    </row>
    <row r="22965">
      <c r="A22965" s="20"/>
    </row>
    <row r="22966">
      <c r="A22966" s="20"/>
    </row>
    <row r="22967">
      <c r="A22967" s="20"/>
    </row>
    <row r="22968">
      <c r="A22968" s="20"/>
    </row>
    <row r="22969">
      <c r="A22969" s="20"/>
    </row>
    <row r="22970">
      <c r="A22970" s="20"/>
    </row>
    <row r="22971">
      <c r="A22971" s="20"/>
    </row>
    <row r="22972">
      <c r="A22972" s="20"/>
    </row>
    <row r="22973">
      <c r="A22973" s="20"/>
    </row>
    <row r="22974">
      <c r="A22974" s="20"/>
    </row>
    <row r="22975">
      <c r="A22975" s="20"/>
    </row>
    <row r="22976">
      <c r="A22976" s="20"/>
    </row>
    <row r="22977">
      <c r="A22977" s="20"/>
    </row>
    <row r="22978">
      <c r="A22978" s="20"/>
    </row>
    <row r="22979">
      <c r="A22979" s="20"/>
    </row>
    <row r="22980">
      <c r="A22980" s="20"/>
    </row>
    <row r="22981">
      <c r="A22981" s="20"/>
    </row>
    <row r="22982">
      <c r="A22982" s="20"/>
    </row>
    <row r="22983">
      <c r="A22983" s="20"/>
    </row>
    <row r="22984">
      <c r="A22984" s="20"/>
    </row>
    <row r="22985">
      <c r="A22985" s="20"/>
    </row>
    <row r="22986">
      <c r="A22986" s="20"/>
    </row>
    <row r="22987">
      <c r="A22987" s="20"/>
    </row>
    <row r="22988">
      <c r="A22988" s="20"/>
    </row>
    <row r="22989">
      <c r="A22989" s="20"/>
    </row>
    <row r="22990">
      <c r="A22990" s="20"/>
    </row>
    <row r="22991">
      <c r="A22991" s="20"/>
    </row>
    <row r="22992">
      <c r="A22992" s="20"/>
    </row>
    <row r="22993">
      <c r="A22993" s="20"/>
    </row>
    <row r="22994">
      <c r="A22994" s="20"/>
    </row>
    <row r="22995">
      <c r="A22995" s="20"/>
    </row>
    <row r="22996">
      <c r="A22996" s="20"/>
    </row>
    <row r="22997">
      <c r="A22997" s="20"/>
    </row>
    <row r="22998">
      <c r="A22998" s="20"/>
    </row>
    <row r="22999">
      <c r="A22999" s="20"/>
    </row>
    <row r="23000">
      <c r="A23000" s="20"/>
    </row>
    <row r="23001">
      <c r="A23001" s="20"/>
    </row>
    <row r="23002">
      <c r="A23002" s="20"/>
    </row>
    <row r="23003">
      <c r="A23003" s="20"/>
    </row>
    <row r="23004">
      <c r="A23004" s="20"/>
    </row>
    <row r="23005">
      <c r="A23005" s="20"/>
    </row>
    <row r="23006">
      <c r="A23006" s="20"/>
    </row>
    <row r="23007">
      <c r="A23007" s="20"/>
    </row>
    <row r="23008">
      <c r="A23008" s="20"/>
    </row>
    <row r="23009">
      <c r="A23009" s="20"/>
    </row>
    <row r="23010">
      <c r="A23010" s="20"/>
    </row>
    <row r="23011">
      <c r="A23011" s="20"/>
    </row>
    <row r="23012">
      <c r="A23012" s="20"/>
    </row>
    <row r="23013">
      <c r="A23013" s="20"/>
    </row>
    <row r="23014">
      <c r="A23014" s="20"/>
    </row>
    <row r="23015">
      <c r="A23015" s="20"/>
    </row>
    <row r="23016">
      <c r="A23016" s="20"/>
    </row>
    <row r="23017">
      <c r="A23017" s="20"/>
    </row>
    <row r="23018">
      <c r="A23018" s="20"/>
    </row>
    <row r="23019">
      <c r="A23019" s="20"/>
    </row>
    <row r="23020">
      <c r="A23020" s="20"/>
    </row>
    <row r="23021">
      <c r="A23021" s="20"/>
    </row>
    <row r="23022">
      <c r="A23022" s="20"/>
    </row>
    <row r="23023">
      <c r="A23023" s="20"/>
    </row>
    <row r="23024">
      <c r="A23024" s="20"/>
    </row>
    <row r="23025">
      <c r="A23025" s="20"/>
    </row>
    <row r="23026">
      <c r="A23026" s="20"/>
    </row>
    <row r="23027">
      <c r="A23027" s="20"/>
    </row>
    <row r="23028">
      <c r="A23028" s="20"/>
    </row>
    <row r="23029">
      <c r="A23029" s="20"/>
    </row>
    <row r="23030">
      <c r="A23030" s="20"/>
    </row>
    <row r="23031">
      <c r="A23031" s="20"/>
    </row>
    <row r="23032">
      <c r="A23032" s="20"/>
    </row>
    <row r="23033">
      <c r="A23033" s="20"/>
    </row>
    <row r="23034">
      <c r="A23034" s="20"/>
    </row>
    <row r="23035">
      <c r="A23035" s="20"/>
    </row>
    <row r="23036">
      <c r="A23036" s="20"/>
    </row>
    <row r="23037">
      <c r="A23037" s="20"/>
    </row>
    <row r="23038">
      <c r="A23038" s="20"/>
    </row>
    <row r="23039">
      <c r="A23039" s="20"/>
    </row>
    <row r="23040">
      <c r="A23040" s="20"/>
    </row>
    <row r="23041">
      <c r="A23041" s="20"/>
    </row>
    <row r="23042">
      <c r="A23042" s="20"/>
    </row>
    <row r="23043">
      <c r="A23043" s="20"/>
    </row>
    <row r="23044">
      <c r="A23044" s="20"/>
    </row>
    <row r="23045">
      <c r="A23045" s="20"/>
    </row>
    <row r="23046">
      <c r="A23046" s="20"/>
    </row>
    <row r="23047">
      <c r="A23047" s="20"/>
    </row>
    <row r="23048">
      <c r="A23048" s="20"/>
    </row>
    <row r="23049">
      <c r="A23049" s="20"/>
    </row>
    <row r="23050">
      <c r="A23050" s="20"/>
    </row>
    <row r="23051">
      <c r="A23051" s="20"/>
    </row>
    <row r="23052">
      <c r="A23052" s="20"/>
    </row>
    <row r="23053">
      <c r="A23053" s="20"/>
    </row>
    <row r="23054">
      <c r="A23054" s="20"/>
    </row>
    <row r="23055">
      <c r="A23055" s="20"/>
    </row>
    <row r="23056">
      <c r="A23056" s="20"/>
    </row>
    <row r="23057">
      <c r="A23057" s="20"/>
    </row>
    <row r="23058">
      <c r="A23058" s="20"/>
    </row>
    <row r="23059">
      <c r="A23059" s="20"/>
    </row>
    <row r="23060">
      <c r="A23060" s="20"/>
    </row>
    <row r="23061">
      <c r="A23061" s="20"/>
    </row>
    <row r="23062">
      <c r="A23062" s="20"/>
    </row>
    <row r="23063">
      <c r="A23063" s="20"/>
    </row>
    <row r="23064">
      <c r="A23064" s="20"/>
    </row>
    <row r="23065">
      <c r="A23065" s="20"/>
    </row>
    <row r="23066">
      <c r="A23066" s="20"/>
    </row>
    <row r="23067">
      <c r="A23067" s="20"/>
    </row>
    <row r="23068">
      <c r="A23068" s="20"/>
    </row>
    <row r="23069">
      <c r="A23069" s="20"/>
    </row>
    <row r="23070">
      <c r="A23070" s="20"/>
    </row>
    <row r="23071">
      <c r="A23071" s="20"/>
    </row>
    <row r="23072">
      <c r="A23072" s="20"/>
    </row>
    <row r="23073">
      <c r="A23073" s="20"/>
    </row>
    <row r="23074">
      <c r="A23074" s="20"/>
    </row>
    <row r="23075">
      <c r="A23075" s="20"/>
    </row>
    <row r="23076">
      <c r="A23076" s="20"/>
    </row>
    <row r="23077">
      <c r="A23077" s="20"/>
    </row>
    <row r="23078">
      <c r="A23078" s="20"/>
    </row>
    <row r="23079">
      <c r="A23079" s="20"/>
    </row>
    <row r="23080">
      <c r="A23080" s="20"/>
    </row>
    <row r="23081">
      <c r="A23081" s="20"/>
    </row>
    <row r="23082">
      <c r="A23082" s="20"/>
    </row>
    <row r="23083">
      <c r="A23083" s="20"/>
    </row>
    <row r="23084">
      <c r="A23084" s="20"/>
    </row>
    <row r="23085">
      <c r="A23085" s="20"/>
    </row>
    <row r="23086">
      <c r="A23086" s="20"/>
    </row>
    <row r="23087">
      <c r="A23087" s="20"/>
    </row>
    <row r="23088">
      <c r="A23088" s="20"/>
    </row>
    <row r="23089">
      <c r="A23089" s="20"/>
    </row>
    <row r="23090">
      <c r="A23090" s="20"/>
    </row>
    <row r="23091">
      <c r="A23091" s="20"/>
    </row>
    <row r="23092">
      <c r="A23092" s="20"/>
    </row>
    <row r="23093">
      <c r="A23093" s="20"/>
    </row>
    <row r="23094">
      <c r="A23094" s="20"/>
    </row>
    <row r="23095">
      <c r="A23095" s="20"/>
    </row>
    <row r="23096">
      <c r="A23096" s="20"/>
    </row>
    <row r="23097">
      <c r="A23097" s="20"/>
    </row>
    <row r="23098">
      <c r="A23098" s="20"/>
    </row>
    <row r="23099">
      <c r="A23099" s="20"/>
    </row>
    <row r="23100">
      <c r="A23100" s="20"/>
    </row>
    <row r="23101">
      <c r="A23101" s="20"/>
    </row>
    <row r="23102">
      <c r="A23102" s="20"/>
    </row>
    <row r="23103">
      <c r="A23103" s="20"/>
    </row>
    <row r="23104">
      <c r="A23104" s="20"/>
    </row>
    <row r="23105">
      <c r="A23105" s="20"/>
    </row>
    <row r="23106">
      <c r="A23106" s="20"/>
    </row>
    <row r="23107">
      <c r="A23107" s="20"/>
    </row>
    <row r="23108">
      <c r="A23108" s="20"/>
    </row>
    <row r="23109">
      <c r="A23109" s="20"/>
    </row>
    <row r="23110">
      <c r="A23110" s="20"/>
    </row>
    <row r="23111">
      <c r="A23111" s="20"/>
    </row>
    <row r="23112">
      <c r="A23112" s="20"/>
    </row>
    <row r="23113">
      <c r="A23113" s="20"/>
    </row>
    <row r="23114">
      <c r="A23114" s="20"/>
    </row>
    <row r="23115">
      <c r="A23115" s="20"/>
    </row>
    <row r="23116">
      <c r="A23116" s="20"/>
    </row>
    <row r="23117">
      <c r="A23117" s="20"/>
    </row>
    <row r="23118">
      <c r="A23118" s="20"/>
    </row>
    <row r="23119">
      <c r="A23119" s="20"/>
    </row>
    <row r="23120">
      <c r="A23120" s="20"/>
    </row>
    <row r="23121">
      <c r="A23121" s="20"/>
    </row>
    <row r="23122">
      <c r="A23122" s="20"/>
    </row>
    <row r="23123">
      <c r="A23123" s="20"/>
    </row>
    <row r="23124">
      <c r="A23124" s="20"/>
    </row>
    <row r="23125">
      <c r="A23125" s="20"/>
    </row>
    <row r="23126">
      <c r="A23126" s="20"/>
    </row>
    <row r="23127">
      <c r="A23127" s="20"/>
    </row>
    <row r="23128">
      <c r="A23128" s="20"/>
    </row>
    <row r="23129">
      <c r="A23129" s="20"/>
    </row>
    <row r="23130">
      <c r="A23130" s="20"/>
    </row>
    <row r="23131">
      <c r="A23131" s="20"/>
    </row>
    <row r="23132">
      <c r="A23132" s="20"/>
    </row>
    <row r="23133">
      <c r="A23133" s="20"/>
    </row>
    <row r="23134">
      <c r="A23134" s="20"/>
    </row>
    <row r="23135">
      <c r="A23135" s="20"/>
    </row>
    <row r="23136">
      <c r="A23136" s="20"/>
    </row>
    <row r="23137">
      <c r="A23137" s="20"/>
    </row>
    <row r="23138">
      <c r="A23138" s="20"/>
    </row>
    <row r="23139">
      <c r="A23139" s="20"/>
    </row>
    <row r="23140">
      <c r="A23140" s="20"/>
    </row>
    <row r="23141">
      <c r="A23141" s="20"/>
    </row>
    <row r="23142">
      <c r="A23142" s="20"/>
    </row>
    <row r="23143">
      <c r="A23143" s="20"/>
    </row>
    <row r="23144">
      <c r="A23144" s="20"/>
    </row>
    <row r="23145">
      <c r="A23145" s="20"/>
    </row>
    <row r="23146">
      <c r="A23146" s="20"/>
    </row>
    <row r="23147">
      <c r="A23147" s="20"/>
    </row>
    <row r="23148">
      <c r="A23148" s="20"/>
    </row>
    <row r="23149">
      <c r="A23149" s="20"/>
    </row>
    <row r="23150">
      <c r="A23150" s="20"/>
    </row>
    <row r="23151">
      <c r="A23151" s="20"/>
    </row>
    <row r="23152">
      <c r="A23152" s="20"/>
    </row>
    <row r="23153">
      <c r="A23153" s="20"/>
    </row>
    <row r="23154">
      <c r="A23154" s="20"/>
    </row>
    <row r="23155">
      <c r="A23155" s="20"/>
    </row>
    <row r="23156">
      <c r="A23156" s="20"/>
    </row>
    <row r="23157">
      <c r="A23157" s="20"/>
    </row>
    <row r="23158">
      <c r="A23158" s="20"/>
    </row>
    <row r="23159">
      <c r="A23159" s="20"/>
    </row>
    <row r="23160">
      <c r="A23160" s="20"/>
    </row>
    <row r="23161">
      <c r="A23161" s="20"/>
    </row>
    <row r="23162">
      <c r="A23162" s="20"/>
    </row>
    <row r="23163">
      <c r="A23163" s="20"/>
    </row>
    <row r="23164">
      <c r="A23164" s="20"/>
    </row>
    <row r="23165">
      <c r="A23165" s="20"/>
    </row>
    <row r="23166">
      <c r="A23166" s="20"/>
    </row>
    <row r="23167">
      <c r="A23167" s="20"/>
    </row>
    <row r="23168">
      <c r="A23168" s="20"/>
    </row>
    <row r="23169">
      <c r="A23169" s="20"/>
    </row>
    <row r="23170">
      <c r="A23170" s="20"/>
    </row>
    <row r="23171">
      <c r="A23171" s="20"/>
    </row>
    <row r="23172">
      <c r="A23172" s="20"/>
    </row>
    <row r="23173">
      <c r="A23173" s="20"/>
    </row>
    <row r="23174">
      <c r="A23174" s="20"/>
    </row>
    <row r="23175">
      <c r="A23175" s="20"/>
    </row>
    <row r="23176">
      <c r="A23176" s="20"/>
    </row>
    <row r="23177">
      <c r="A23177" s="20"/>
    </row>
    <row r="23178">
      <c r="A23178" s="20"/>
    </row>
    <row r="23179">
      <c r="A23179" s="20"/>
    </row>
    <row r="23180">
      <c r="A23180" s="20"/>
    </row>
    <row r="23181">
      <c r="A23181" s="20"/>
    </row>
    <row r="23182">
      <c r="A23182" s="20"/>
    </row>
    <row r="23183">
      <c r="A23183" s="20"/>
    </row>
    <row r="23184">
      <c r="A23184" s="20"/>
    </row>
    <row r="23185">
      <c r="A23185" s="20"/>
    </row>
    <row r="23186">
      <c r="A23186" s="20"/>
    </row>
    <row r="23187">
      <c r="A23187" s="20"/>
    </row>
    <row r="23188">
      <c r="A23188" s="20"/>
    </row>
    <row r="23189">
      <c r="A23189" s="20"/>
    </row>
    <row r="23190">
      <c r="A23190" s="20"/>
    </row>
    <row r="23191">
      <c r="A23191" s="20"/>
    </row>
    <row r="23192">
      <c r="A23192" s="20"/>
    </row>
    <row r="23193">
      <c r="A23193" s="20"/>
    </row>
    <row r="23194">
      <c r="A23194" s="20"/>
    </row>
    <row r="23195">
      <c r="A23195" s="20"/>
    </row>
    <row r="23196">
      <c r="A23196" s="20"/>
    </row>
    <row r="23197">
      <c r="A23197" s="20"/>
    </row>
    <row r="23198">
      <c r="A23198" s="20"/>
    </row>
    <row r="23199">
      <c r="A23199" s="20"/>
    </row>
    <row r="23200">
      <c r="A23200" s="20"/>
    </row>
    <row r="23201">
      <c r="A23201" s="20"/>
    </row>
    <row r="23202">
      <c r="A23202" s="20"/>
    </row>
    <row r="23203">
      <c r="A23203" s="20"/>
    </row>
    <row r="23204">
      <c r="A23204" s="20"/>
    </row>
    <row r="23205">
      <c r="A23205" s="20"/>
    </row>
    <row r="23206">
      <c r="A23206" s="20"/>
    </row>
    <row r="23207">
      <c r="A23207" s="20"/>
    </row>
    <row r="23208">
      <c r="A23208" s="20"/>
    </row>
    <row r="23209">
      <c r="A23209" s="20"/>
    </row>
    <row r="23210">
      <c r="A23210" s="20"/>
    </row>
    <row r="23211">
      <c r="A23211" s="20"/>
    </row>
    <row r="23212">
      <c r="A23212" s="20"/>
    </row>
    <row r="23213">
      <c r="A23213" s="20"/>
    </row>
    <row r="23214">
      <c r="A23214" s="20"/>
    </row>
    <row r="23215">
      <c r="A23215" s="20"/>
    </row>
    <row r="23216">
      <c r="A23216" s="20"/>
    </row>
    <row r="23217">
      <c r="A23217" s="20"/>
    </row>
    <row r="23218">
      <c r="A23218" s="20"/>
    </row>
    <row r="23219">
      <c r="A23219" s="20"/>
    </row>
    <row r="23220">
      <c r="A23220" s="20"/>
    </row>
    <row r="23221">
      <c r="A23221" s="20"/>
    </row>
    <row r="23222">
      <c r="A23222" s="20"/>
    </row>
    <row r="23223">
      <c r="A23223" s="20"/>
    </row>
    <row r="23224">
      <c r="A23224" s="20"/>
    </row>
    <row r="23225">
      <c r="A23225" s="20"/>
    </row>
    <row r="23226">
      <c r="A23226" s="20"/>
    </row>
    <row r="23227">
      <c r="A23227" s="20"/>
    </row>
    <row r="23228">
      <c r="A23228" s="20"/>
    </row>
    <row r="23229">
      <c r="A23229" s="20"/>
    </row>
    <row r="23230">
      <c r="A23230" s="20"/>
    </row>
    <row r="23231">
      <c r="A23231" s="20"/>
    </row>
    <row r="23232">
      <c r="A23232" s="20"/>
    </row>
    <row r="23233">
      <c r="A23233" s="20"/>
    </row>
    <row r="23234">
      <c r="A23234" s="20"/>
    </row>
    <row r="23235">
      <c r="A23235" s="20"/>
    </row>
    <row r="23236">
      <c r="A23236" s="20"/>
    </row>
    <row r="23237">
      <c r="A23237" s="20"/>
    </row>
    <row r="23238">
      <c r="A23238" s="20"/>
    </row>
    <row r="23239">
      <c r="A23239" s="20"/>
    </row>
    <row r="23240">
      <c r="A23240" s="20"/>
    </row>
    <row r="23241">
      <c r="A23241" s="20"/>
    </row>
    <row r="23242">
      <c r="A23242" s="20"/>
    </row>
    <row r="23243">
      <c r="A23243" s="20"/>
    </row>
    <row r="23244">
      <c r="A23244" s="20"/>
    </row>
    <row r="23245">
      <c r="A23245" s="20"/>
    </row>
    <row r="23246">
      <c r="A23246" s="20"/>
    </row>
    <row r="23247">
      <c r="A23247" s="20"/>
    </row>
    <row r="23248">
      <c r="A23248" s="20"/>
    </row>
    <row r="23249">
      <c r="A23249" s="20"/>
    </row>
    <row r="23250">
      <c r="A23250" s="20"/>
    </row>
    <row r="23251">
      <c r="A23251" s="20"/>
    </row>
    <row r="23252">
      <c r="A23252" s="20"/>
    </row>
    <row r="23253">
      <c r="A23253" s="20"/>
    </row>
    <row r="23254">
      <c r="A23254" s="20"/>
    </row>
    <row r="23255">
      <c r="A23255" s="20"/>
    </row>
    <row r="23256">
      <c r="A23256" s="20"/>
    </row>
    <row r="23257">
      <c r="A23257" s="20"/>
    </row>
    <row r="23258">
      <c r="A23258" s="20"/>
    </row>
    <row r="23259">
      <c r="A23259" s="20"/>
    </row>
    <row r="23260">
      <c r="A23260" s="20"/>
    </row>
    <row r="23261">
      <c r="A23261" s="20"/>
    </row>
    <row r="23262">
      <c r="A23262" s="20"/>
    </row>
    <row r="23263">
      <c r="A23263" s="20"/>
    </row>
    <row r="23264">
      <c r="A23264" s="20"/>
    </row>
    <row r="23265">
      <c r="A23265" s="20"/>
    </row>
    <row r="23266">
      <c r="A23266" s="20"/>
    </row>
    <row r="23267">
      <c r="A23267" s="20"/>
    </row>
    <row r="23268">
      <c r="A23268" s="20"/>
    </row>
    <row r="23269">
      <c r="A23269" s="20"/>
    </row>
    <row r="23270">
      <c r="A23270" s="20"/>
    </row>
    <row r="23271">
      <c r="A23271" s="20"/>
    </row>
    <row r="23272">
      <c r="A23272" s="20"/>
    </row>
    <row r="23273">
      <c r="A23273" s="20"/>
    </row>
    <row r="23274">
      <c r="A23274" s="20"/>
    </row>
    <row r="23275">
      <c r="A23275" s="20"/>
    </row>
    <row r="23276">
      <c r="A23276" s="20"/>
    </row>
    <row r="23277">
      <c r="A23277" s="20"/>
    </row>
    <row r="23278">
      <c r="A23278" s="20"/>
    </row>
    <row r="23279">
      <c r="A23279" s="20"/>
    </row>
    <row r="23280">
      <c r="A23280" s="20"/>
    </row>
    <row r="23281">
      <c r="A23281" s="20"/>
    </row>
    <row r="23282">
      <c r="A23282" s="20"/>
    </row>
    <row r="23283">
      <c r="A23283" s="20"/>
    </row>
    <row r="23284">
      <c r="A23284" s="20"/>
    </row>
    <row r="23285">
      <c r="A23285" s="20"/>
    </row>
    <row r="23286">
      <c r="A23286" s="20"/>
    </row>
    <row r="23287">
      <c r="A23287" s="20"/>
    </row>
    <row r="23288">
      <c r="A23288" s="20"/>
    </row>
    <row r="23289">
      <c r="A23289" s="20"/>
    </row>
    <row r="23290">
      <c r="A23290" s="20"/>
    </row>
    <row r="23291">
      <c r="A23291" s="20"/>
    </row>
    <row r="23292">
      <c r="A23292" s="20"/>
    </row>
    <row r="23293">
      <c r="A23293" s="20"/>
    </row>
    <row r="23294">
      <c r="A23294" s="20"/>
    </row>
    <row r="23295">
      <c r="A23295" s="20"/>
    </row>
    <row r="23296">
      <c r="A23296" s="20"/>
    </row>
    <row r="23297">
      <c r="A23297" s="20"/>
    </row>
    <row r="23298">
      <c r="A23298" s="20"/>
    </row>
    <row r="23299">
      <c r="A23299" s="20"/>
    </row>
    <row r="23300">
      <c r="A23300" s="20"/>
    </row>
    <row r="23301">
      <c r="A23301" s="20"/>
    </row>
    <row r="23302">
      <c r="A23302" s="20"/>
    </row>
    <row r="23303">
      <c r="A23303" s="20"/>
    </row>
    <row r="23304">
      <c r="A23304" s="20"/>
    </row>
    <row r="23305">
      <c r="A23305" s="20"/>
    </row>
    <row r="23306">
      <c r="A23306" s="20"/>
    </row>
    <row r="23307">
      <c r="A23307" s="20"/>
    </row>
    <row r="23308">
      <c r="A23308" s="20"/>
    </row>
    <row r="23309">
      <c r="A23309" s="20"/>
    </row>
    <row r="23310">
      <c r="A23310" s="20"/>
    </row>
    <row r="23311">
      <c r="A23311" s="20"/>
    </row>
    <row r="23312">
      <c r="A23312" s="20"/>
    </row>
    <row r="23313">
      <c r="A23313" s="20"/>
    </row>
    <row r="23314">
      <c r="A23314" s="20"/>
    </row>
    <row r="23315">
      <c r="A23315" s="20"/>
    </row>
    <row r="23316">
      <c r="A23316" s="20"/>
    </row>
    <row r="23317">
      <c r="A23317" s="20"/>
    </row>
    <row r="23318">
      <c r="A23318" s="20"/>
    </row>
    <row r="23319">
      <c r="A23319" s="20"/>
    </row>
    <row r="23320">
      <c r="A23320" s="20"/>
    </row>
    <row r="23321">
      <c r="A23321" s="20"/>
    </row>
    <row r="23322">
      <c r="A23322" s="20"/>
    </row>
    <row r="23323">
      <c r="A23323" s="20"/>
    </row>
    <row r="23324">
      <c r="A23324" s="20"/>
    </row>
    <row r="23325">
      <c r="A23325" s="20"/>
    </row>
    <row r="23326">
      <c r="A23326" s="20"/>
    </row>
    <row r="23327">
      <c r="A23327" s="20"/>
    </row>
    <row r="23328">
      <c r="A23328" s="20"/>
    </row>
    <row r="23329">
      <c r="A23329" s="20"/>
    </row>
    <row r="23330">
      <c r="A23330" s="20"/>
    </row>
    <row r="23331">
      <c r="A23331" s="20"/>
    </row>
    <row r="23332">
      <c r="A23332" s="20"/>
    </row>
    <row r="23333">
      <c r="A23333" s="20"/>
    </row>
    <row r="23334">
      <c r="A23334" s="20"/>
    </row>
    <row r="23335">
      <c r="A23335" s="20"/>
    </row>
    <row r="23336">
      <c r="A23336" s="20"/>
    </row>
    <row r="23337">
      <c r="A23337" s="20"/>
    </row>
    <row r="23338">
      <c r="A23338" s="20"/>
    </row>
    <row r="23339">
      <c r="A23339" s="20"/>
    </row>
    <row r="23340">
      <c r="A23340" s="20"/>
    </row>
    <row r="23341">
      <c r="A23341" s="20"/>
    </row>
    <row r="23342">
      <c r="A23342" s="20"/>
    </row>
    <row r="23343">
      <c r="A23343" s="20"/>
    </row>
    <row r="23344">
      <c r="A23344" s="20"/>
    </row>
    <row r="23345">
      <c r="A23345" s="20"/>
    </row>
    <row r="23346">
      <c r="A23346" s="20"/>
    </row>
    <row r="23347">
      <c r="A23347" s="20"/>
    </row>
    <row r="23348">
      <c r="A23348" s="20"/>
    </row>
    <row r="23349">
      <c r="A23349" s="20"/>
    </row>
    <row r="23350">
      <c r="A23350" s="20"/>
    </row>
    <row r="23351">
      <c r="A23351" s="20"/>
    </row>
    <row r="23352">
      <c r="A23352" s="20"/>
    </row>
    <row r="23353">
      <c r="A23353" s="20"/>
    </row>
    <row r="23354">
      <c r="A23354" s="20"/>
    </row>
    <row r="23355">
      <c r="A23355" s="20"/>
    </row>
    <row r="23356">
      <c r="A23356" s="20"/>
    </row>
    <row r="23357">
      <c r="A23357" s="20"/>
    </row>
    <row r="23358">
      <c r="A23358" s="20"/>
    </row>
    <row r="23359">
      <c r="A23359" s="20"/>
    </row>
    <row r="23360">
      <c r="A23360" s="20"/>
    </row>
    <row r="23361">
      <c r="A23361" s="20"/>
    </row>
    <row r="23362">
      <c r="A23362" s="20"/>
    </row>
    <row r="23363">
      <c r="A23363" s="20"/>
    </row>
    <row r="23364">
      <c r="A23364" s="20"/>
    </row>
    <row r="23365">
      <c r="A23365" s="20"/>
    </row>
    <row r="23366">
      <c r="A23366" s="20"/>
    </row>
    <row r="23367">
      <c r="A23367" s="20"/>
    </row>
    <row r="23368">
      <c r="A23368" s="20"/>
    </row>
    <row r="23369">
      <c r="A23369" s="20"/>
    </row>
    <row r="23370">
      <c r="A23370" s="20"/>
    </row>
    <row r="23371">
      <c r="A23371" s="20"/>
    </row>
    <row r="23372">
      <c r="A23372" s="20"/>
    </row>
    <row r="23373">
      <c r="A23373" s="20"/>
    </row>
    <row r="23374">
      <c r="A23374" s="20"/>
    </row>
    <row r="23375">
      <c r="A23375" s="20"/>
    </row>
    <row r="23376">
      <c r="A23376" s="20"/>
    </row>
    <row r="23377">
      <c r="A23377" s="20"/>
    </row>
    <row r="23378">
      <c r="A23378" s="20"/>
    </row>
    <row r="23379">
      <c r="A23379" s="20"/>
    </row>
    <row r="23380">
      <c r="A23380" s="20"/>
    </row>
    <row r="23381">
      <c r="A23381" s="20"/>
    </row>
    <row r="23382">
      <c r="A23382" s="20"/>
    </row>
    <row r="23383">
      <c r="A23383" s="20"/>
    </row>
    <row r="23384">
      <c r="A23384" s="20"/>
    </row>
    <row r="23385">
      <c r="A23385" s="20"/>
    </row>
    <row r="23386">
      <c r="A23386" s="20"/>
    </row>
    <row r="23387">
      <c r="A23387" s="20"/>
    </row>
    <row r="23388">
      <c r="A23388" s="20"/>
    </row>
    <row r="23389">
      <c r="A23389" s="20"/>
    </row>
    <row r="23390">
      <c r="A23390" s="20"/>
    </row>
    <row r="23391">
      <c r="A23391" s="20"/>
    </row>
    <row r="23392">
      <c r="A23392" s="20"/>
    </row>
    <row r="23393">
      <c r="A23393" s="20"/>
    </row>
    <row r="23394">
      <c r="A23394" s="20"/>
    </row>
    <row r="23395">
      <c r="A23395" s="20"/>
    </row>
    <row r="23396">
      <c r="A23396" s="20"/>
    </row>
    <row r="23397">
      <c r="A23397" s="20"/>
    </row>
    <row r="23398">
      <c r="A23398" s="20"/>
    </row>
    <row r="23399">
      <c r="A23399" s="20"/>
    </row>
    <row r="23400">
      <c r="A23400" s="20"/>
    </row>
    <row r="23401">
      <c r="A23401" s="20"/>
    </row>
    <row r="23402">
      <c r="A23402" s="20"/>
    </row>
    <row r="23403">
      <c r="A23403" s="20"/>
    </row>
    <row r="23404">
      <c r="A23404" s="20"/>
    </row>
    <row r="23405">
      <c r="A23405" s="20"/>
    </row>
    <row r="23406">
      <c r="A23406" s="20"/>
    </row>
    <row r="23407">
      <c r="A23407" s="20"/>
    </row>
    <row r="23408">
      <c r="A23408" s="20"/>
    </row>
    <row r="23409">
      <c r="A23409" s="20"/>
    </row>
    <row r="23410">
      <c r="A23410" s="20"/>
    </row>
    <row r="23411">
      <c r="A23411" s="20"/>
    </row>
    <row r="23412">
      <c r="A23412" s="20"/>
    </row>
    <row r="23413">
      <c r="A23413" s="20"/>
    </row>
    <row r="23414">
      <c r="A23414" s="20"/>
    </row>
    <row r="23415">
      <c r="A23415" s="20"/>
    </row>
    <row r="23416">
      <c r="A23416" s="20"/>
    </row>
    <row r="23417">
      <c r="A23417" s="20"/>
    </row>
    <row r="23418">
      <c r="A23418" s="20"/>
    </row>
    <row r="23419">
      <c r="A23419" s="20"/>
    </row>
    <row r="23420">
      <c r="A23420" s="20"/>
    </row>
    <row r="23421">
      <c r="A23421" s="20"/>
    </row>
    <row r="23422">
      <c r="A23422" s="20"/>
    </row>
    <row r="23423">
      <c r="A23423" s="20"/>
    </row>
    <row r="23424">
      <c r="A23424" s="20"/>
    </row>
    <row r="23425">
      <c r="A23425" s="20"/>
    </row>
    <row r="23426">
      <c r="A23426" s="20"/>
    </row>
    <row r="23427">
      <c r="A23427" s="20"/>
    </row>
    <row r="23428">
      <c r="A23428" s="20"/>
    </row>
    <row r="23429">
      <c r="A23429" s="20"/>
    </row>
    <row r="23430">
      <c r="A23430" s="20"/>
    </row>
    <row r="23431">
      <c r="A23431" s="20"/>
    </row>
    <row r="23432">
      <c r="A23432" s="20"/>
    </row>
    <row r="23433">
      <c r="A23433" s="20"/>
    </row>
    <row r="23434">
      <c r="A23434" s="20"/>
    </row>
    <row r="23435">
      <c r="A23435" s="20"/>
    </row>
    <row r="23436">
      <c r="A23436" s="20"/>
    </row>
    <row r="23437">
      <c r="A23437" s="20"/>
    </row>
    <row r="23438">
      <c r="A23438" s="20"/>
    </row>
    <row r="23439">
      <c r="A23439" s="20"/>
    </row>
    <row r="23440">
      <c r="A23440" s="20"/>
    </row>
    <row r="23441">
      <c r="A23441" s="20"/>
    </row>
    <row r="23442">
      <c r="A23442" s="20"/>
    </row>
    <row r="23443">
      <c r="A23443" s="20"/>
    </row>
    <row r="23444">
      <c r="A23444" s="20"/>
    </row>
    <row r="23445">
      <c r="A23445" s="20"/>
    </row>
    <row r="23446">
      <c r="A23446" s="20"/>
    </row>
    <row r="23447">
      <c r="A23447" s="20"/>
    </row>
    <row r="23448">
      <c r="A23448" s="20"/>
    </row>
    <row r="23449">
      <c r="A23449" s="20"/>
    </row>
    <row r="23450">
      <c r="A23450" s="20"/>
    </row>
    <row r="23451">
      <c r="A23451" s="20"/>
    </row>
    <row r="23452">
      <c r="A23452" s="20"/>
    </row>
    <row r="23453">
      <c r="A23453" s="20"/>
    </row>
    <row r="23454">
      <c r="A23454" s="20"/>
    </row>
    <row r="23455">
      <c r="A23455" s="20"/>
    </row>
    <row r="23456">
      <c r="A23456" s="20"/>
    </row>
    <row r="23457">
      <c r="A23457" s="20"/>
    </row>
    <row r="23458">
      <c r="A23458" s="20"/>
    </row>
    <row r="23459">
      <c r="A23459" s="20"/>
    </row>
    <row r="23460">
      <c r="A23460" s="20"/>
    </row>
    <row r="23461">
      <c r="A23461" s="20"/>
    </row>
    <row r="23462">
      <c r="A23462" s="20"/>
    </row>
    <row r="23463">
      <c r="A23463" s="20"/>
    </row>
    <row r="23464">
      <c r="A23464" s="20"/>
    </row>
    <row r="23465">
      <c r="A23465" s="20"/>
    </row>
    <row r="23466">
      <c r="A23466" s="20"/>
    </row>
    <row r="23467">
      <c r="A23467" s="20"/>
    </row>
    <row r="23468">
      <c r="A23468" s="20"/>
    </row>
    <row r="23469">
      <c r="A23469" s="20"/>
    </row>
    <row r="23470">
      <c r="A23470" s="20"/>
    </row>
    <row r="23471">
      <c r="A23471" s="20"/>
    </row>
    <row r="23472">
      <c r="A23472" s="20"/>
    </row>
    <row r="23473">
      <c r="A23473" s="20"/>
    </row>
    <row r="23474">
      <c r="A23474" s="20"/>
    </row>
    <row r="23475">
      <c r="A23475" s="20"/>
    </row>
    <row r="23476">
      <c r="A23476" s="20"/>
    </row>
    <row r="23477">
      <c r="A23477" s="20"/>
    </row>
    <row r="23478">
      <c r="A23478" s="20"/>
    </row>
    <row r="23479">
      <c r="A23479" s="20"/>
    </row>
    <row r="23480">
      <c r="A23480" s="20"/>
    </row>
    <row r="23481">
      <c r="A23481" s="20"/>
    </row>
    <row r="23482">
      <c r="A23482" s="20"/>
    </row>
    <row r="23483">
      <c r="A23483" s="20"/>
    </row>
    <row r="23484">
      <c r="A23484" s="20"/>
    </row>
    <row r="23485">
      <c r="A23485" s="20"/>
    </row>
    <row r="23486">
      <c r="A23486" s="20"/>
    </row>
    <row r="23487">
      <c r="A23487" s="20"/>
    </row>
    <row r="23488">
      <c r="A23488" s="20"/>
    </row>
    <row r="23489">
      <c r="A23489" s="20"/>
    </row>
    <row r="23490">
      <c r="A23490" s="20"/>
    </row>
    <row r="23491">
      <c r="A23491" s="20"/>
    </row>
    <row r="23492">
      <c r="A23492" s="20"/>
    </row>
    <row r="23493">
      <c r="A23493" s="20"/>
    </row>
    <row r="23494">
      <c r="A23494" s="20"/>
    </row>
    <row r="23495">
      <c r="A23495" s="20"/>
    </row>
    <row r="23496">
      <c r="A23496" s="20"/>
    </row>
    <row r="23497">
      <c r="A23497" s="20"/>
    </row>
    <row r="23498">
      <c r="A23498" s="20"/>
    </row>
    <row r="23499">
      <c r="A23499" s="20"/>
    </row>
    <row r="23500">
      <c r="A23500" s="20"/>
    </row>
    <row r="23501">
      <c r="A23501" s="20"/>
    </row>
    <row r="23502">
      <c r="A23502" s="20"/>
    </row>
    <row r="23503">
      <c r="A23503" s="20"/>
    </row>
    <row r="23504">
      <c r="A23504" s="20"/>
    </row>
    <row r="23505">
      <c r="A23505" s="20"/>
    </row>
    <row r="23506">
      <c r="A23506" s="20"/>
    </row>
    <row r="23507">
      <c r="A23507" s="20"/>
    </row>
    <row r="23508">
      <c r="A23508" s="20"/>
    </row>
    <row r="23509">
      <c r="A23509" s="20"/>
    </row>
    <row r="23510">
      <c r="A23510" s="20"/>
    </row>
    <row r="23511">
      <c r="A23511" s="20"/>
    </row>
    <row r="23512">
      <c r="A23512" s="20"/>
    </row>
    <row r="23513">
      <c r="A23513" s="20"/>
    </row>
    <row r="23514">
      <c r="A23514" s="20"/>
    </row>
    <row r="23515">
      <c r="A23515" s="20"/>
    </row>
    <row r="23516">
      <c r="A23516" s="20"/>
    </row>
    <row r="23517">
      <c r="A23517" s="20"/>
    </row>
    <row r="23518">
      <c r="A23518" s="20"/>
    </row>
    <row r="23519">
      <c r="A23519" s="20"/>
    </row>
    <row r="23520">
      <c r="A23520" s="20"/>
    </row>
    <row r="23521">
      <c r="A23521" s="20"/>
    </row>
    <row r="23522">
      <c r="A23522" s="20"/>
    </row>
    <row r="23523">
      <c r="A23523" s="20"/>
    </row>
    <row r="23524">
      <c r="A23524" s="20"/>
    </row>
    <row r="23525">
      <c r="A23525" s="20"/>
    </row>
    <row r="23526">
      <c r="A23526" s="20"/>
    </row>
    <row r="23527">
      <c r="A23527" s="20"/>
    </row>
    <row r="23528">
      <c r="A23528" s="20"/>
    </row>
    <row r="23529">
      <c r="A23529" s="20"/>
    </row>
    <row r="23530">
      <c r="A23530" s="20"/>
    </row>
    <row r="23531">
      <c r="A23531" s="20"/>
    </row>
    <row r="23532">
      <c r="A23532" s="20"/>
    </row>
    <row r="23533">
      <c r="A23533" s="20"/>
    </row>
    <row r="23534">
      <c r="A23534" s="20"/>
    </row>
    <row r="23535">
      <c r="A23535" s="20"/>
    </row>
    <row r="23536">
      <c r="A23536" s="20"/>
    </row>
    <row r="23537">
      <c r="A23537" s="20"/>
    </row>
    <row r="23538">
      <c r="A23538" s="20"/>
    </row>
    <row r="23539">
      <c r="A23539" s="20"/>
    </row>
    <row r="23540">
      <c r="A23540" s="20"/>
    </row>
    <row r="23541">
      <c r="A23541" s="20"/>
    </row>
    <row r="23542">
      <c r="A23542" s="20"/>
    </row>
    <row r="23543">
      <c r="A23543" s="20"/>
    </row>
    <row r="23544">
      <c r="A23544" s="20"/>
    </row>
    <row r="23545">
      <c r="A23545" s="20"/>
    </row>
    <row r="23546">
      <c r="A23546" s="20"/>
    </row>
    <row r="23547">
      <c r="A23547" s="20"/>
    </row>
    <row r="23548">
      <c r="A23548" s="20"/>
    </row>
    <row r="23549">
      <c r="A23549" s="20"/>
    </row>
    <row r="23550">
      <c r="A23550" s="20"/>
    </row>
    <row r="23551">
      <c r="A23551" s="20"/>
    </row>
    <row r="23552">
      <c r="A23552" s="20"/>
    </row>
    <row r="23553">
      <c r="A23553" s="20"/>
    </row>
    <row r="23554">
      <c r="A23554" s="20"/>
    </row>
    <row r="23555">
      <c r="A23555" s="20"/>
    </row>
    <row r="23556">
      <c r="A23556" s="20"/>
    </row>
    <row r="23557">
      <c r="A23557" s="20"/>
    </row>
    <row r="23558">
      <c r="A23558" s="20"/>
    </row>
    <row r="23559">
      <c r="A23559" s="20"/>
    </row>
    <row r="23560">
      <c r="A23560" s="20"/>
    </row>
    <row r="23561">
      <c r="A23561" s="20"/>
    </row>
    <row r="23562">
      <c r="A23562" s="20"/>
    </row>
    <row r="23563">
      <c r="A23563" s="20"/>
    </row>
    <row r="23564">
      <c r="A23564" s="20"/>
    </row>
    <row r="23565">
      <c r="A23565" s="20"/>
    </row>
    <row r="23566">
      <c r="A23566" s="20"/>
    </row>
    <row r="23567">
      <c r="A23567" s="20"/>
    </row>
    <row r="23568">
      <c r="A23568" s="20"/>
    </row>
    <row r="23569">
      <c r="A23569" s="20"/>
    </row>
    <row r="23570">
      <c r="A23570" s="20"/>
    </row>
    <row r="23571">
      <c r="A23571" s="20"/>
    </row>
    <row r="23572">
      <c r="A23572" s="20"/>
    </row>
    <row r="23573">
      <c r="A23573" s="20"/>
    </row>
    <row r="23574">
      <c r="A23574" s="20"/>
    </row>
    <row r="23575">
      <c r="A23575" s="20"/>
    </row>
    <row r="23576">
      <c r="A23576" s="20"/>
    </row>
    <row r="23577">
      <c r="A23577" s="20"/>
    </row>
    <row r="23578">
      <c r="A23578" s="20"/>
    </row>
    <row r="23579">
      <c r="A23579" s="20"/>
    </row>
    <row r="23580">
      <c r="A23580" s="20"/>
    </row>
    <row r="23581">
      <c r="A23581" s="20"/>
    </row>
    <row r="23582">
      <c r="A23582" s="20"/>
    </row>
    <row r="23583">
      <c r="A23583" s="20"/>
    </row>
    <row r="23584">
      <c r="A23584" s="20"/>
    </row>
    <row r="23585">
      <c r="A23585" s="20"/>
    </row>
    <row r="23586">
      <c r="A23586" s="20"/>
    </row>
    <row r="23587">
      <c r="A23587" s="20"/>
    </row>
    <row r="23588">
      <c r="A23588" s="20"/>
    </row>
    <row r="23589">
      <c r="A23589" s="20"/>
    </row>
    <row r="23590">
      <c r="A23590" s="20"/>
    </row>
    <row r="23591">
      <c r="A23591" s="20"/>
    </row>
    <row r="23592">
      <c r="A23592" s="20"/>
    </row>
    <row r="23593">
      <c r="A23593" s="20"/>
    </row>
    <row r="23594">
      <c r="A23594" s="20"/>
    </row>
    <row r="23595">
      <c r="A23595" s="20"/>
    </row>
    <row r="23596">
      <c r="A23596" s="20"/>
    </row>
    <row r="23597">
      <c r="A23597" s="20"/>
    </row>
    <row r="23598">
      <c r="A23598" s="20"/>
    </row>
    <row r="23599">
      <c r="A23599" s="20"/>
    </row>
    <row r="23600">
      <c r="A23600" s="20"/>
    </row>
    <row r="23601">
      <c r="A23601" s="20"/>
    </row>
    <row r="23602">
      <c r="A23602" s="20"/>
    </row>
    <row r="23603">
      <c r="A23603" s="20"/>
    </row>
    <row r="23604">
      <c r="A23604" s="20"/>
    </row>
    <row r="23605">
      <c r="A23605" s="20"/>
    </row>
    <row r="23606">
      <c r="A23606" s="20"/>
    </row>
    <row r="23607">
      <c r="A23607" s="20"/>
    </row>
    <row r="23608">
      <c r="A23608" s="20"/>
    </row>
    <row r="23609">
      <c r="A23609" s="20"/>
    </row>
    <row r="23610">
      <c r="A23610" s="20"/>
    </row>
    <row r="23611">
      <c r="A23611" s="20"/>
    </row>
    <row r="23612">
      <c r="A23612" s="20"/>
    </row>
    <row r="23613">
      <c r="A23613" s="20"/>
    </row>
    <row r="23614">
      <c r="A23614" s="20"/>
    </row>
    <row r="23615">
      <c r="A23615" s="20"/>
    </row>
    <row r="23616">
      <c r="A23616" s="20"/>
    </row>
    <row r="23617">
      <c r="A23617" s="20"/>
    </row>
    <row r="23618">
      <c r="A23618" s="20"/>
    </row>
    <row r="23619">
      <c r="A23619" s="20"/>
    </row>
    <row r="23620">
      <c r="A23620" s="20"/>
    </row>
    <row r="23621">
      <c r="A23621" s="20"/>
    </row>
    <row r="23622">
      <c r="A23622" s="20"/>
    </row>
    <row r="23623">
      <c r="A23623" s="20"/>
    </row>
    <row r="23624">
      <c r="A23624" s="20"/>
    </row>
    <row r="23625">
      <c r="A23625" s="20"/>
    </row>
    <row r="23626">
      <c r="A23626" s="20"/>
    </row>
    <row r="23627">
      <c r="A23627" s="20"/>
    </row>
    <row r="23628">
      <c r="A23628" s="20"/>
    </row>
    <row r="23629">
      <c r="A23629" s="20"/>
    </row>
    <row r="23630">
      <c r="A23630" s="20"/>
    </row>
    <row r="23631">
      <c r="A23631" s="20"/>
    </row>
    <row r="23632">
      <c r="A23632" s="20"/>
    </row>
    <row r="23633">
      <c r="A23633" s="20"/>
    </row>
    <row r="23634">
      <c r="A23634" s="20"/>
    </row>
    <row r="23635">
      <c r="A23635" s="20"/>
    </row>
    <row r="23636">
      <c r="A23636" s="20"/>
    </row>
    <row r="23637">
      <c r="A23637" s="20"/>
    </row>
    <row r="23638">
      <c r="A23638" s="20"/>
    </row>
    <row r="23639">
      <c r="A23639" s="20"/>
    </row>
    <row r="23640">
      <c r="A23640" s="20"/>
    </row>
    <row r="23641">
      <c r="A23641" s="20"/>
    </row>
    <row r="23642">
      <c r="A23642" s="20"/>
    </row>
    <row r="23643">
      <c r="A23643" s="20"/>
    </row>
    <row r="23644">
      <c r="A23644" s="20"/>
    </row>
    <row r="23645">
      <c r="A23645" s="20"/>
    </row>
    <row r="23646">
      <c r="A23646" s="20"/>
    </row>
    <row r="23647">
      <c r="A23647" s="20"/>
    </row>
    <row r="23648">
      <c r="A23648" s="20"/>
    </row>
    <row r="23649">
      <c r="A23649" s="20"/>
    </row>
    <row r="23650">
      <c r="A23650" s="20"/>
    </row>
    <row r="23651">
      <c r="A23651" s="20"/>
    </row>
    <row r="23652">
      <c r="A23652" s="20"/>
    </row>
    <row r="23653">
      <c r="A23653" s="20"/>
    </row>
    <row r="23654">
      <c r="A23654" s="20"/>
    </row>
    <row r="23655">
      <c r="A23655" s="20"/>
    </row>
    <row r="23656">
      <c r="A23656" s="20"/>
    </row>
    <row r="23657">
      <c r="A23657" s="20"/>
    </row>
    <row r="23658">
      <c r="A23658" s="20"/>
    </row>
    <row r="23659">
      <c r="A23659" s="20"/>
    </row>
    <row r="23660">
      <c r="A23660" s="20"/>
    </row>
    <row r="23661">
      <c r="A23661" s="20"/>
    </row>
    <row r="23662">
      <c r="A23662" s="20"/>
    </row>
    <row r="23663">
      <c r="A23663" s="20"/>
    </row>
    <row r="23664">
      <c r="A23664" s="20"/>
    </row>
    <row r="23665">
      <c r="A23665" s="20"/>
    </row>
    <row r="23666">
      <c r="A23666" s="20"/>
    </row>
    <row r="23667">
      <c r="A23667" s="20"/>
    </row>
    <row r="23668">
      <c r="A23668" s="20"/>
    </row>
    <row r="23669">
      <c r="A23669" s="20"/>
    </row>
    <row r="23670">
      <c r="A23670" s="20"/>
    </row>
    <row r="23671">
      <c r="A23671" s="20"/>
    </row>
    <row r="23672">
      <c r="A23672" s="20"/>
    </row>
    <row r="23673">
      <c r="A23673" s="20"/>
    </row>
    <row r="23674">
      <c r="A23674" s="20"/>
    </row>
    <row r="23675">
      <c r="A23675" s="20"/>
    </row>
    <row r="23676">
      <c r="A23676" s="20"/>
    </row>
    <row r="23677">
      <c r="A23677" s="20"/>
    </row>
    <row r="23678">
      <c r="A23678" s="20"/>
    </row>
    <row r="23679">
      <c r="A23679" s="20"/>
    </row>
    <row r="23680">
      <c r="A23680" s="20"/>
    </row>
    <row r="23681">
      <c r="A23681" s="20"/>
    </row>
    <row r="23682">
      <c r="A23682" s="20"/>
    </row>
    <row r="23683">
      <c r="A23683" s="20"/>
    </row>
    <row r="23684">
      <c r="A23684" s="20"/>
    </row>
    <row r="23685">
      <c r="A23685" s="20"/>
    </row>
    <row r="23686">
      <c r="A23686" s="20"/>
    </row>
    <row r="23687">
      <c r="A23687" s="20"/>
    </row>
    <row r="23688">
      <c r="A23688" s="20"/>
    </row>
    <row r="23689">
      <c r="A23689" s="20"/>
    </row>
    <row r="23690">
      <c r="A23690" s="20"/>
    </row>
    <row r="23691">
      <c r="A23691" s="20"/>
    </row>
    <row r="23692">
      <c r="A23692" s="20"/>
    </row>
    <row r="23693">
      <c r="A23693" s="20"/>
    </row>
    <row r="23694">
      <c r="A23694" s="20"/>
    </row>
    <row r="23695">
      <c r="A23695" s="20"/>
    </row>
    <row r="23696">
      <c r="A23696" s="20"/>
    </row>
    <row r="23697">
      <c r="A23697" s="20"/>
    </row>
    <row r="23698">
      <c r="A23698" s="20"/>
    </row>
    <row r="23699">
      <c r="A23699" s="20"/>
    </row>
    <row r="23700">
      <c r="A23700" s="20"/>
    </row>
    <row r="23701">
      <c r="A23701" s="20"/>
    </row>
    <row r="23702">
      <c r="A23702" s="20"/>
    </row>
    <row r="23703">
      <c r="A23703" s="20"/>
    </row>
    <row r="23704">
      <c r="A23704" s="20"/>
    </row>
    <row r="23705">
      <c r="A23705" s="20"/>
    </row>
    <row r="23706">
      <c r="A23706" s="20"/>
    </row>
    <row r="23707">
      <c r="A23707" s="20"/>
    </row>
    <row r="23708">
      <c r="A23708" s="20"/>
    </row>
    <row r="23709">
      <c r="A23709" s="20"/>
    </row>
    <row r="23710">
      <c r="A23710" s="20"/>
    </row>
    <row r="23711">
      <c r="A23711" s="20"/>
    </row>
    <row r="23712">
      <c r="A23712" s="20"/>
    </row>
    <row r="23713">
      <c r="A23713" s="20"/>
    </row>
    <row r="23714">
      <c r="A23714" s="20"/>
    </row>
    <row r="23715">
      <c r="A23715" s="20"/>
    </row>
    <row r="23716">
      <c r="A23716" s="20"/>
    </row>
    <row r="23717">
      <c r="A23717" s="20"/>
    </row>
    <row r="23718">
      <c r="A23718" s="20"/>
    </row>
    <row r="23719">
      <c r="A23719" s="20"/>
    </row>
    <row r="23720">
      <c r="A23720" s="20"/>
    </row>
    <row r="23721">
      <c r="A23721" s="20"/>
    </row>
    <row r="23722">
      <c r="A23722" s="20"/>
    </row>
    <row r="23723">
      <c r="A23723" s="20"/>
    </row>
    <row r="23724">
      <c r="A23724" s="20"/>
    </row>
    <row r="23725">
      <c r="A23725" s="20"/>
    </row>
    <row r="23726">
      <c r="A23726" s="20"/>
    </row>
    <row r="23727">
      <c r="A23727" s="20"/>
    </row>
    <row r="23728">
      <c r="A23728" s="20"/>
    </row>
    <row r="23729">
      <c r="A23729" s="20"/>
    </row>
    <row r="23730">
      <c r="A23730" s="20"/>
    </row>
    <row r="23731">
      <c r="A23731" s="20"/>
    </row>
    <row r="23732">
      <c r="A23732" s="20"/>
    </row>
    <row r="23733">
      <c r="A23733" s="20"/>
    </row>
    <row r="23734">
      <c r="A23734" s="20"/>
    </row>
    <row r="23735">
      <c r="A23735" s="20"/>
    </row>
    <row r="23736">
      <c r="A23736" s="20"/>
    </row>
    <row r="23737">
      <c r="A23737" s="20"/>
    </row>
    <row r="23738">
      <c r="A23738" s="20"/>
    </row>
    <row r="23739">
      <c r="A23739" s="20"/>
    </row>
    <row r="23740">
      <c r="A23740" s="20"/>
    </row>
    <row r="23741">
      <c r="A23741" s="20"/>
    </row>
    <row r="23742">
      <c r="A23742" s="20"/>
    </row>
    <row r="23743">
      <c r="A23743" s="20"/>
    </row>
    <row r="23744">
      <c r="A23744" s="20"/>
    </row>
    <row r="23745">
      <c r="A23745" s="20"/>
    </row>
    <row r="23746">
      <c r="A23746" s="20"/>
    </row>
    <row r="23747">
      <c r="A23747" s="20"/>
    </row>
    <row r="23748">
      <c r="A23748" s="20"/>
    </row>
    <row r="23749">
      <c r="A23749" s="20"/>
    </row>
    <row r="23750">
      <c r="A23750" s="20"/>
    </row>
    <row r="23751">
      <c r="A23751" s="20"/>
    </row>
    <row r="23752">
      <c r="A23752" s="20"/>
    </row>
    <row r="23753">
      <c r="A23753" s="20"/>
    </row>
    <row r="23754">
      <c r="A23754" s="20"/>
    </row>
    <row r="23755">
      <c r="A23755" s="20"/>
    </row>
    <row r="23756">
      <c r="A23756" s="20"/>
    </row>
    <row r="23757">
      <c r="A23757" s="20"/>
    </row>
    <row r="23758">
      <c r="A23758" s="20"/>
    </row>
    <row r="23759">
      <c r="A23759" s="20"/>
    </row>
    <row r="23760">
      <c r="A23760" s="20"/>
    </row>
    <row r="23761">
      <c r="A23761" s="20"/>
    </row>
    <row r="23762">
      <c r="A23762" s="20"/>
    </row>
    <row r="23763">
      <c r="A23763" s="20"/>
    </row>
    <row r="23764">
      <c r="A23764" s="20"/>
    </row>
    <row r="23765">
      <c r="A23765" s="20"/>
    </row>
    <row r="23766">
      <c r="A23766" s="20"/>
    </row>
    <row r="23767">
      <c r="A23767" s="20"/>
    </row>
    <row r="23768">
      <c r="A23768" s="20"/>
    </row>
    <row r="23769">
      <c r="A23769" s="20"/>
    </row>
    <row r="23770">
      <c r="A23770" s="20"/>
    </row>
    <row r="23771">
      <c r="A23771" s="20"/>
    </row>
    <row r="23772">
      <c r="A23772" s="20"/>
    </row>
    <row r="23773">
      <c r="A23773" s="20"/>
    </row>
    <row r="23774">
      <c r="A23774" s="20"/>
    </row>
    <row r="23775">
      <c r="A23775" s="20"/>
    </row>
    <row r="23776">
      <c r="A23776" s="20"/>
    </row>
    <row r="23777">
      <c r="A23777" s="20"/>
    </row>
    <row r="23778">
      <c r="A23778" s="20"/>
    </row>
    <row r="23779">
      <c r="A23779" s="20"/>
    </row>
    <row r="23780">
      <c r="A23780" s="20"/>
    </row>
    <row r="23781">
      <c r="A23781" s="20"/>
    </row>
    <row r="23782">
      <c r="A23782" s="20"/>
    </row>
    <row r="23783">
      <c r="A23783" s="20"/>
    </row>
    <row r="23784">
      <c r="A23784" s="20"/>
    </row>
    <row r="23785">
      <c r="A23785" s="20"/>
    </row>
    <row r="23786">
      <c r="A23786" s="20"/>
    </row>
    <row r="23787">
      <c r="A23787" s="20"/>
    </row>
    <row r="23788">
      <c r="A23788" s="20"/>
    </row>
    <row r="23789">
      <c r="A23789" s="20"/>
    </row>
    <row r="23790">
      <c r="A23790" s="20"/>
    </row>
    <row r="23791">
      <c r="A23791" s="20"/>
    </row>
    <row r="23792">
      <c r="A23792" s="20"/>
    </row>
    <row r="23793">
      <c r="A23793" s="20"/>
    </row>
    <row r="23794">
      <c r="A23794" s="20"/>
    </row>
    <row r="23795">
      <c r="A23795" s="20"/>
    </row>
    <row r="23796">
      <c r="A23796" s="20"/>
    </row>
    <row r="23797">
      <c r="A23797" s="20"/>
    </row>
    <row r="23798">
      <c r="A23798" s="20"/>
    </row>
    <row r="23799">
      <c r="A23799" s="20"/>
    </row>
    <row r="23800">
      <c r="A23800" s="20"/>
    </row>
    <row r="23801">
      <c r="A23801" s="20"/>
    </row>
    <row r="23802">
      <c r="A23802" s="20"/>
    </row>
    <row r="23803">
      <c r="A23803" s="20"/>
    </row>
    <row r="23804">
      <c r="A23804" s="20"/>
    </row>
    <row r="23805">
      <c r="A23805" s="20"/>
    </row>
    <row r="23806">
      <c r="A23806" s="20"/>
    </row>
    <row r="23807">
      <c r="A23807" s="20"/>
    </row>
    <row r="23808">
      <c r="A23808" s="20"/>
    </row>
    <row r="23809">
      <c r="A23809" s="20"/>
    </row>
    <row r="23810">
      <c r="A23810" s="20"/>
    </row>
    <row r="23811">
      <c r="A23811" s="20"/>
    </row>
    <row r="23812">
      <c r="A23812" s="20"/>
    </row>
    <row r="23813">
      <c r="A23813" s="20"/>
    </row>
    <row r="23814">
      <c r="A23814" s="20"/>
    </row>
    <row r="23815">
      <c r="A23815" s="20"/>
    </row>
    <row r="23816">
      <c r="A23816" s="20"/>
    </row>
    <row r="23817">
      <c r="A23817" s="20"/>
    </row>
    <row r="23818">
      <c r="A23818" s="20"/>
    </row>
    <row r="23819">
      <c r="A23819" s="20"/>
    </row>
    <row r="23820">
      <c r="A23820" s="20"/>
    </row>
    <row r="23821">
      <c r="A23821" s="20"/>
    </row>
    <row r="23822">
      <c r="A23822" s="20"/>
    </row>
    <row r="23823">
      <c r="A23823" s="20"/>
    </row>
    <row r="23824">
      <c r="A23824" s="20"/>
    </row>
    <row r="23825">
      <c r="A23825" s="20"/>
    </row>
    <row r="23826">
      <c r="A23826" s="20"/>
    </row>
    <row r="23827">
      <c r="A23827" s="20"/>
    </row>
    <row r="23828">
      <c r="A23828" s="20"/>
    </row>
    <row r="23829">
      <c r="A23829" s="20"/>
    </row>
    <row r="23830">
      <c r="A23830" s="20"/>
    </row>
    <row r="23831">
      <c r="A23831" s="20"/>
    </row>
    <row r="23832">
      <c r="A23832" s="20"/>
    </row>
    <row r="23833">
      <c r="A23833" s="20"/>
    </row>
    <row r="23834">
      <c r="A23834" s="20"/>
    </row>
    <row r="23835">
      <c r="A23835" s="20"/>
    </row>
    <row r="23836">
      <c r="A23836" s="20"/>
    </row>
    <row r="23837">
      <c r="A23837" s="20"/>
    </row>
    <row r="23838">
      <c r="A23838" s="20"/>
    </row>
    <row r="23839">
      <c r="A23839" s="20"/>
    </row>
    <row r="23840">
      <c r="A23840" s="20"/>
    </row>
    <row r="23841">
      <c r="A23841" s="20"/>
    </row>
    <row r="23842">
      <c r="A23842" s="20"/>
    </row>
    <row r="23843">
      <c r="A23843" s="20"/>
    </row>
    <row r="23844">
      <c r="A23844" s="20"/>
    </row>
    <row r="23845">
      <c r="A23845" s="20"/>
    </row>
    <row r="23846">
      <c r="A23846" s="20"/>
    </row>
    <row r="23847">
      <c r="A23847" s="20"/>
    </row>
    <row r="23848">
      <c r="A23848" s="20"/>
    </row>
    <row r="23849">
      <c r="A23849" s="20"/>
    </row>
    <row r="23850">
      <c r="A23850" s="20"/>
    </row>
    <row r="23851">
      <c r="A23851" s="20"/>
    </row>
    <row r="23852">
      <c r="A23852" s="20"/>
    </row>
    <row r="23853">
      <c r="A23853" s="20"/>
    </row>
    <row r="23854">
      <c r="A23854" s="20"/>
    </row>
    <row r="23855">
      <c r="A23855" s="20"/>
    </row>
    <row r="23856">
      <c r="A23856" s="20"/>
    </row>
    <row r="23857">
      <c r="A23857" s="20"/>
    </row>
    <row r="23858">
      <c r="A23858" s="20"/>
    </row>
    <row r="23859">
      <c r="A23859" s="20"/>
    </row>
    <row r="23860">
      <c r="A23860" s="20"/>
    </row>
    <row r="23861">
      <c r="A23861" s="20"/>
    </row>
    <row r="23862">
      <c r="A23862" s="20"/>
    </row>
    <row r="23863">
      <c r="A23863" s="20"/>
    </row>
    <row r="23864">
      <c r="A23864" s="20"/>
    </row>
    <row r="23865">
      <c r="A23865" s="20"/>
    </row>
    <row r="23866">
      <c r="A23866" s="20"/>
    </row>
    <row r="23867">
      <c r="A23867" s="20"/>
    </row>
    <row r="23868">
      <c r="A23868" s="20"/>
    </row>
    <row r="23869">
      <c r="A23869" s="20"/>
    </row>
    <row r="23870">
      <c r="A23870" s="20"/>
    </row>
    <row r="23871">
      <c r="A23871" s="20"/>
    </row>
    <row r="23872">
      <c r="A23872" s="20"/>
    </row>
    <row r="23873">
      <c r="A23873" s="20"/>
    </row>
    <row r="23874">
      <c r="A23874" s="20"/>
    </row>
    <row r="23875">
      <c r="A23875" s="20"/>
    </row>
    <row r="23876">
      <c r="A23876" s="20"/>
    </row>
    <row r="23877">
      <c r="A23877" s="20"/>
    </row>
    <row r="23878">
      <c r="A23878" s="20"/>
    </row>
    <row r="23879">
      <c r="A23879" s="20"/>
    </row>
    <row r="23880">
      <c r="A23880" s="20"/>
    </row>
    <row r="23881">
      <c r="A23881" s="20"/>
    </row>
    <row r="23882">
      <c r="A23882" s="20"/>
    </row>
    <row r="23883">
      <c r="A23883" s="20"/>
    </row>
    <row r="23884">
      <c r="A23884" s="20"/>
    </row>
    <row r="23885">
      <c r="A23885" s="20"/>
    </row>
    <row r="23886">
      <c r="A23886" s="20"/>
    </row>
    <row r="23887">
      <c r="A23887" s="20"/>
    </row>
    <row r="23888">
      <c r="A23888" s="20"/>
    </row>
    <row r="23889">
      <c r="A23889" s="20"/>
    </row>
    <row r="23890">
      <c r="A23890" s="20"/>
    </row>
    <row r="23891">
      <c r="A23891" s="20"/>
    </row>
    <row r="23892">
      <c r="A23892" s="20"/>
    </row>
    <row r="23893">
      <c r="A23893" s="20"/>
    </row>
    <row r="23894">
      <c r="A23894" s="20"/>
    </row>
    <row r="23895">
      <c r="A23895" s="20"/>
    </row>
    <row r="23896">
      <c r="A23896" s="20"/>
    </row>
    <row r="23897">
      <c r="A23897" s="20"/>
    </row>
    <row r="23898">
      <c r="A23898" s="20"/>
    </row>
    <row r="23899">
      <c r="A23899" s="20"/>
    </row>
    <row r="23900">
      <c r="A23900" s="20"/>
    </row>
    <row r="23901">
      <c r="A23901" s="20"/>
    </row>
    <row r="23902">
      <c r="A23902" s="20"/>
    </row>
    <row r="23903">
      <c r="A23903" s="20"/>
    </row>
    <row r="23904">
      <c r="A23904" s="20"/>
    </row>
    <row r="23905">
      <c r="A23905" s="20"/>
    </row>
    <row r="23906">
      <c r="A23906" s="20"/>
    </row>
    <row r="23907">
      <c r="A23907" s="20"/>
    </row>
    <row r="23908">
      <c r="A23908" s="20"/>
    </row>
    <row r="23909">
      <c r="A23909" s="20"/>
    </row>
    <row r="23910">
      <c r="A23910" s="20"/>
    </row>
    <row r="23911">
      <c r="A23911" s="20"/>
    </row>
    <row r="23912">
      <c r="A23912" s="20"/>
    </row>
    <row r="23913">
      <c r="A23913" s="20"/>
    </row>
    <row r="23914">
      <c r="A23914" s="20"/>
    </row>
    <row r="23915">
      <c r="A23915" s="20"/>
    </row>
    <row r="23916">
      <c r="A23916" s="20"/>
    </row>
    <row r="23917">
      <c r="A23917" s="20"/>
    </row>
    <row r="23918">
      <c r="A23918" s="20"/>
    </row>
    <row r="23919">
      <c r="A23919" s="20"/>
    </row>
    <row r="23920">
      <c r="A23920" s="20"/>
    </row>
    <row r="23921">
      <c r="A23921" s="20"/>
    </row>
    <row r="23922">
      <c r="A23922" s="20"/>
    </row>
    <row r="23923">
      <c r="A23923" s="20"/>
    </row>
    <row r="23924">
      <c r="A23924" s="20"/>
    </row>
    <row r="23925">
      <c r="A23925" s="20"/>
    </row>
    <row r="23926">
      <c r="A23926" s="20"/>
    </row>
    <row r="23927">
      <c r="A23927" s="20"/>
    </row>
    <row r="23928">
      <c r="A23928" s="20"/>
    </row>
    <row r="23929">
      <c r="A23929" s="20"/>
    </row>
    <row r="23930">
      <c r="A23930" s="20"/>
    </row>
    <row r="23931">
      <c r="A23931" s="20"/>
    </row>
    <row r="23932">
      <c r="A23932" s="20"/>
    </row>
    <row r="23933">
      <c r="A23933" s="20"/>
    </row>
    <row r="23934">
      <c r="A23934" s="20"/>
    </row>
    <row r="23935">
      <c r="A23935" s="20"/>
    </row>
    <row r="23936">
      <c r="A23936" s="20"/>
    </row>
    <row r="23937">
      <c r="A23937" s="20"/>
    </row>
    <row r="23938">
      <c r="A23938" s="20"/>
    </row>
    <row r="23939">
      <c r="A23939" s="20"/>
    </row>
    <row r="23940">
      <c r="A23940" s="20"/>
    </row>
    <row r="23941">
      <c r="A23941" s="20"/>
    </row>
    <row r="23942">
      <c r="A23942" s="20"/>
    </row>
    <row r="23943">
      <c r="A23943" s="20"/>
    </row>
    <row r="23944">
      <c r="A23944" s="20"/>
    </row>
    <row r="23945">
      <c r="A23945" s="20"/>
    </row>
    <row r="23946">
      <c r="A23946" s="20"/>
    </row>
    <row r="23947">
      <c r="A23947" s="20"/>
    </row>
    <row r="23948">
      <c r="A23948" s="20"/>
    </row>
    <row r="23949">
      <c r="A23949" s="20"/>
    </row>
    <row r="23950">
      <c r="A23950" s="20"/>
    </row>
    <row r="23951">
      <c r="A23951" s="20"/>
    </row>
    <row r="23952">
      <c r="A23952" s="20"/>
    </row>
    <row r="23953">
      <c r="A23953" s="20"/>
    </row>
    <row r="23954">
      <c r="A23954" s="20"/>
    </row>
    <row r="23955">
      <c r="A23955" s="20"/>
    </row>
    <row r="23956">
      <c r="A23956" s="20"/>
    </row>
    <row r="23957">
      <c r="A23957" s="20"/>
    </row>
    <row r="23958">
      <c r="A23958" s="20"/>
    </row>
    <row r="23959">
      <c r="A23959" s="20"/>
    </row>
    <row r="23960">
      <c r="A23960" s="20"/>
    </row>
    <row r="23961">
      <c r="A23961" s="20"/>
    </row>
    <row r="23962">
      <c r="A23962" s="20"/>
    </row>
    <row r="23963">
      <c r="A23963" s="20"/>
    </row>
    <row r="23964">
      <c r="A23964" s="20"/>
    </row>
    <row r="23965">
      <c r="A23965" s="20"/>
    </row>
    <row r="23966">
      <c r="A23966" s="20"/>
    </row>
    <row r="23967">
      <c r="A23967" s="20"/>
    </row>
    <row r="23968">
      <c r="A23968" s="20"/>
    </row>
    <row r="23969">
      <c r="A23969" s="20"/>
    </row>
    <row r="23970">
      <c r="A23970" s="20"/>
    </row>
    <row r="23971">
      <c r="A23971" s="20"/>
    </row>
    <row r="23972">
      <c r="A23972" s="20"/>
    </row>
    <row r="23973">
      <c r="A23973" s="20"/>
    </row>
    <row r="23974">
      <c r="A23974" s="20"/>
    </row>
    <row r="23975">
      <c r="A23975" s="20"/>
    </row>
    <row r="23976">
      <c r="A23976" s="20"/>
    </row>
    <row r="23977">
      <c r="A23977" s="20"/>
    </row>
    <row r="23978">
      <c r="A23978" s="20"/>
    </row>
    <row r="23979">
      <c r="A23979" s="20"/>
    </row>
    <row r="23980">
      <c r="A23980" s="20"/>
    </row>
    <row r="23981">
      <c r="A23981" s="20"/>
    </row>
    <row r="23982">
      <c r="A23982" s="20"/>
    </row>
    <row r="23983">
      <c r="A23983" s="20"/>
    </row>
    <row r="23984">
      <c r="A23984" s="20"/>
    </row>
    <row r="23985">
      <c r="A23985" s="20"/>
    </row>
    <row r="23986">
      <c r="A23986" s="20"/>
    </row>
    <row r="23987">
      <c r="A23987" s="20"/>
    </row>
    <row r="23988">
      <c r="A23988" s="20"/>
    </row>
    <row r="23989">
      <c r="A23989" s="20"/>
    </row>
    <row r="23990">
      <c r="A23990" s="20"/>
    </row>
    <row r="23991">
      <c r="A23991" s="20"/>
    </row>
    <row r="23992">
      <c r="A23992" s="20"/>
    </row>
    <row r="23993">
      <c r="A23993" s="20"/>
    </row>
    <row r="23994">
      <c r="A23994" s="20"/>
    </row>
    <row r="23995">
      <c r="A23995" s="20"/>
    </row>
    <row r="23996">
      <c r="A23996" s="20"/>
    </row>
    <row r="23997">
      <c r="A23997" s="20"/>
    </row>
    <row r="23998">
      <c r="A23998" s="20"/>
    </row>
    <row r="23999">
      <c r="A23999" s="20"/>
    </row>
    <row r="24000">
      <c r="A24000" s="20"/>
    </row>
    <row r="24001">
      <c r="A24001" s="20"/>
    </row>
    <row r="24002">
      <c r="A24002" s="20"/>
    </row>
    <row r="24003">
      <c r="A24003" s="20"/>
    </row>
    <row r="24004">
      <c r="A24004" s="20"/>
    </row>
    <row r="24005">
      <c r="A24005" s="20"/>
    </row>
    <row r="24006">
      <c r="A24006" s="20"/>
    </row>
    <row r="24007">
      <c r="A24007" s="20"/>
    </row>
    <row r="24008">
      <c r="A24008" s="20"/>
    </row>
    <row r="24009">
      <c r="A24009" s="20"/>
    </row>
    <row r="24010">
      <c r="A24010" s="20"/>
    </row>
    <row r="24011">
      <c r="A24011" s="20"/>
    </row>
    <row r="24012">
      <c r="A24012" s="20"/>
    </row>
    <row r="24013">
      <c r="A24013" s="20"/>
    </row>
    <row r="24014">
      <c r="A24014" s="20"/>
    </row>
    <row r="24015">
      <c r="A24015" s="20"/>
    </row>
    <row r="24016">
      <c r="A24016" s="20"/>
    </row>
    <row r="24017">
      <c r="A24017" s="20"/>
    </row>
    <row r="24018">
      <c r="A24018" s="20"/>
    </row>
    <row r="24019">
      <c r="A24019" s="20"/>
    </row>
    <row r="24020">
      <c r="A24020" s="20"/>
    </row>
    <row r="24021">
      <c r="A24021" s="20"/>
    </row>
    <row r="24022">
      <c r="A24022" s="20"/>
    </row>
    <row r="24023">
      <c r="A24023" s="20"/>
    </row>
    <row r="24024">
      <c r="A24024" s="20"/>
    </row>
    <row r="24025">
      <c r="A24025" s="20"/>
    </row>
    <row r="24026">
      <c r="A24026" s="20"/>
    </row>
    <row r="24027">
      <c r="A24027" s="20"/>
    </row>
    <row r="24028">
      <c r="A24028" s="20"/>
    </row>
    <row r="24029">
      <c r="A24029" s="20"/>
    </row>
    <row r="24030">
      <c r="A24030" s="20"/>
    </row>
    <row r="24031">
      <c r="A24031" s="20"/>
    </row>
    <row r="24032">
      <c r="A24032" s="20"/>
    </row>
    <row r="24033">
      <c r="A24033" s="20"/>
    </row>
    <row r="24034">
      <c r="A24034" s="20"/>
    </row>
    <row r="24035">
      <c r="A24035" s="20"/>
    </row>
    <row r="24036">
      <c r="A24036" s="20"/>
    </row>
    <row r="24037">
      <c r="A24037" s="20"/>
    </row>
    <row r="24038">
      <c r="A24038" s="20"/>
    </row>
    <row r="24039">
      <c r="A24039" s="20"/>
    </row>
    <row r="24040">
      <c r="A24040" s="20"/>
    </row>
    <row r="24041">
      <c r="A24041" s="20"/>
    </row>
    <row r="24042">
      <c r="A24042" s="20"/>
    </row>
    <row r="24043">
      <c r="A24043" s="20"/>
    </row>
    <row r="24044">
      <c r="A24044" s="20"/>
    </row>
    <row r="24045">
      <c r="A24045" s="20"/>
    </row>
    <row r="24046">
      <c r="A24046" s="20"/>
    </row>
    <row r="24047">
      <c r="A24047" s="20"/>
    </row>
    <row r="24048">
      <c r="A24048" s="20"/>
    </row>
    <row r="24049">
      <c r="A24049" s="20"/>
    </row>
    <row r="24050">
      <c r="A24050" s="20"/>
    </row>
    <row r="24051">
      <c r="A24051" s="20"/>
    </row>
    <row r="24052">
      <c r="A24052" s="20"/>
    </row>
    <row r="24053">
      <c r="A24053" s="20"/>
    </row>
    <row r="24054">
      <c r="A24054" s="20"/>
    </row>
    <row r="24055">
      <c r="A24055" s="20"/>
    </row>
    <row r="24056">
      <c r="A24056" s="20"/>
    </row>
    <row r="24057">
      <c r="A24057" s="20"/>
    </row>
    <row r="24058">
      <c r="A24058" s="20"/>
    </row>
    <row r="24059">
      <c r="A24059" s="20"/>
    </row>
    <row r="24060">
      <c r="A24060" s="20"/>
    </row>
    <row r="24061">
      <c r="A24061" s="20"/>
    </row>
    <row r="24062">
      <c r="A24062" s="20"/>
    </row>
    <row r="24063">
      <c r="A24063" s="20"/>
    </row>
    <row r="24064">
      <c r="A24064" s="20"/>
    </row>
    <row r="24065">
      <c r="A24065" s="20"/>
    </row>
    <row r="24066">
      <c r="A24066" s="20"/>
    </row>
    <row r="24067">
      <c r="A24067" s="20"/>
    </row>
    <row r="24068">
      <c r="A24068" s="20"/>
    </row>
    <row r="24069">
      <c r="A24069" s="20"/>
    </row>
    <row r="24070">
      <c r="A24070" s="20"/>
    </row>
    <row r="24071">
      <c r="A24071" s="20"/>
    </row>
    <row r="24072">
      <c r="A24072" s="20"/>
    </row>
    <row r="24073">
      <c r="A24073" s="20"/>
    </row>
    <row r="24074">
      <c r="A24074" s="20"/>
    </row>
    <row r="24075">
      <c r="A24075" s="20"/>
    </row>
    <row r="24076">
      <c r="A24076" s="20"/>
    </row>
    <row r="24077">
      <c r="A24077" s="20"/>
    </row>
    <row r="24078">
      <c r="A24078" s="20"/>
    </row>
    <row r="24079">
      <c r="A24079" s="20"/>
    </row>
    <row r="24080">
      <c r="A24080" s="20"/>
    </row>
    <row r="24081">
      <c r="A24081" s="20"/>
    </row>
    <row r="24082">
      <c r="A24082" s="20"/>
    </row>
    <row r="24083">
      <c r="A24083" s="20"/>
    </row>
    <row r="24084">
      <c r="A24084" s="20"/>
    </row>
    <row r="24085">
      <c r="A24085" s="20"/>
    </row>
    <row r="24086">
      <c r="A24086" s="20"/>
    </row>
    <row r="24087">
      <c r="A24087" s="20"/>
    </row>
    <row r="24088">
      <c r="A24088" s="20"/>
    </row>
    <row r="24089">
      <c r="A24089" s="20"/>
    </row>
    <row r="24090">
      <c r="A24090" s="20"/>
    </row>
    <row r="24091">
      <c r="A24091" s="20"/>
    </row>
    <row r="24092">
      <c r="A24092" s="20"/>
    </row>
    <row r="24093">
      <c r="A24093" s="20"/>
    </row>
    <row r="24094">
      <c r="A24094" s="20"/>
    </row>
    <row r="24095">
      <c r="A24095" s="20"/>
    </row>
    <row r="24096">
      <c r="A24096" s="20"/>
    </row>
    <row r="24097">
      <c r="A24097" s="20"/>
    </row>
    <row r="24098">
      <c r="A24098" s="20"/>
    </row>
    <row r="24099">
      <c r="A24099" s="20"/>
    </row>
    <row r="24100">
      <c r="A24100" s="20"/>
    </row>
    <row r="24101">
      <c r="A24101" s="20"/>
    </row>
    <row r="24102">
      <c r="A24102" s="20"/>
    </row>
    <row r="24103">
      <c r="A24103" s="20"/>
    </row>
    <row r="24104">
      <c r="A24104" s="20"/>
    </row>
    <row r="24105">
      <c r="A24105" s="20"/>
    </row>
    <row r="24106">
      <c r="A24106" s="20"/>
    </row>
    <row r="24107">
      <c r="A24107" s="20"/>
    </row>
    <row r="24108">
      <c r="A24108" s="20"/>
    </row>
    <row r="24109">
      <c r="A24109" s="20"/>
    </row>
    <row r="24110">
      <c r="A24110" s="20"/>
    </row>
    <row r="24111">
      <c r="A24111" s="20"/>
    </row>
    <row r="24112">
      <c r="A24112" s="20"/>
    </row>
    <row r="24113">
      <c r="A24113" s="20"/>
    </row>
    <row r="24114">
      <c r="A24114" s="20"/>
    </row>
    <row r="24115">
      <c r="A24115" s="20"/>
    </row>
    <row r="24116">
      <c r="A24116" s="20"/>
    </row>
    <row r="24117">
      <c r="A24117" s="20"/>
    </row>
    <row r="24118">
      <c r="A24118" s="20"/>
    </row>
    <row r="24119">
      <c r="A24119" s="20"/>
    </row>
    <row r="24120">
      <c r="A24120" s="20"/>
    </row>
    <row r="24121">
      <c r="A24121" s="20"/>
    </row>
    <row r="24122">
      <c r="A24122" s="20"/>
    </row>
    <row r="24123">
      <c r="A24123" s="20"/>
    </row>
    <row r="24124">
      <c r="A24124" s="20"/>
    </row>
    <row r="24125">
      <c r="A24125" s="20"/>
    </row>
    <row r="24126">
      <c r="A24126" s="20"/>
    </row>
    <row r="24127">
      <c r="A24127" s="20"/>
    </row>
    <row r="24128">
      <c r="A24128" s="20"/>
    </row>
    <row r="24129">
      <c r="A24129" s="20"/>
    </row>
    <row r="24130">
      <c r="A24130" s="20"/>
    </row>
    <row r="24131">
      <c r="A24131" s="20"/>
    </row>
    <row r="24132">
      <c r="A24132" s="20"/>
    </row>
    <row r="24133">
      <c r="A24133" s="20"/>
    </row>
    <row r="24134">
      <c r="A24134" s="20"/>
    </row>
    <row r="24135">
      <c r="A24135" s="20"/>
    </row>
    <row r="24136">
      <c r="A24136" s="20"/>
    </row>
    <row r="24137">
      <c r="A24137" s="20"/>
    </row>
    <row r="24138">
      <c r="A24138" s="20"/>
    </row>
    <row r="24139">
      <c r="A24139" s="20"/>
    </row>
    <row r="24140">
      <c r="A24140" s="20"/>
    </row>
    <row r="24141">
      <c r="A24141" s="20"/>
    </row>
    <row r="24142">
      <c r="A24142" s="20"/>
    </row>
    <row r="24143">
      <c r="A24143" s="20"/>
    </row>
    <row r="24144">
      <c r="A24144" s="20"/>
    </row>
    <row r="24145">
      <c r="A24145" s="20"/>
    </row>
    <row r="24146">
      <c r="A24146" s="20"/>
    </row>
    <row r="24147">
      <c r="A24147" s="20"/>
    </row>
    <row r="24148">
      <c r="A24148" s="20"/>
    </row>
    <row r="24149">
      <c r="A24149" s="20"/>
    </row>
    <row r="24150">
      <c r="A24150" s="20"/>
    </row>
    <row r="24151">
      <c r="A24151" s="20"/>
    </row>
    <row r="24152">
      <c r="A24152" s="20"/>
    </row>
    <row r="24153">
      <c r="A24153" s="20"/>
    </row>
    <row r="24154">
      <c r="A24154" s="20"/>
    </row>
    <row r="24155">
      <c r="A24155" s="20"/>
    </row>
    <row r="24156">
      <c r="A24156" s="20"/>
    </row>
    <row r="24157">
      <c r="A24157" s="20"/>
    </row>
    <row r="24158">
      <c r="A24158" s="20"/>
    </row>
    <row r="24159">
      <c r="A24159" s="20"/>
    </row>
    <row r="24160">
      <c r="A24160" s="20"/>
    </row>
    <row r="24161">
      <c r="A24161" s="20"/>
    </row>
    <row r="24162">
      <c r="A24162" s="20"/>
    </row>
    <row r="24163">
      <c r="A24163" s="20"/>
    </row>
    <row r="24164">
      <c r="A24164" s="20"/>
    </row>
    <row r="24165">
      <c r="A24165" s="20"/>
    </row>
    <row r="24166">
      <c r="A24166" s="20"/>
    </row>
    <row r="24167">
      <c r="A24167" s="20"/>
    </row>
    <row r="24168">
      <c r="A24168" s="20"/>
    </row>
    <row r="24169">
      <c r="A24169" s="20"/>
    </row>
    <row r="24170">
      <c r="A24170" s="20"/>
    </row>
    <row r="24171">
      <c r="A24171" s="20"/>
    </row>
    <row r="24172">
      <c r="A24172" s="20"/>
    </row>
    <row r="24173">
      <c r="A24173" s="20"/>
    </row>
    <row r="24174">
      <c r="A24174" s="20"/>
    </row>
    <row r="24175">
      <c r="A24175" s="20"/>
    </row>
    <row r="24176">
      <c r="A24176" s="20"/>
    </row>
    <row r="24177">
      <c r="A24177" s="20"/>
    </row>
    <row r="24178">
      <c r="A24178" s="20"/>
    </row>
    <row r="24179">
      <c r="A24179" s="20"/>
    </row>
    <row r="24180">
      <c r="A24180" s="20"/>
    </row>
    <row r="24181">
      <c r="A24181" s="20"/>
    </row>
    <row r="24182">
      <c r="A24182" s="20"/>
    </row>
    <row r="24183">
      <c r="A24183" s="20"/>
    </row>
    <row r="24184">
      <c r="A24184" s="20"/>
    </row>
    <row r="24185">
      <c r="A24185" s="20"/>
    </row>
    <row r="24186">
      <c r="A24186" s="20"/>
    </row>
    <row r="24187">
      <c r="A24187" s="20"/>
    </row>
    <row r="24188">
      <c r="A24188" s="20"/>
    </row>
    <row r="24189">
      <c r="A24189" s="20"/>
    </row>
    <row r="24190">
      <c r="A24190" s="20"/>
    </row>
    <row r="24191">
      <c r="A24191" s="20"/>
    </row>
    <row r="24192">
      <c r="A24192" s="20"/>
    </row>
    <row r="24193">
      <c r="A24193" s="20"/>
    </row>
    <row r="24194">
      <c r="A24194" s="20"/>
    </row>
    <row r="24195">
      <c r="A24195" s="20"/>
    </row>
    <row r="24196">
      <c r="A24196" s="20"/>
    </row>
    <row r="24197">
      <c r="A24197" s="20"/>
    </row>
    <row r="24198">
      <c r="A24198" s="20"/>
    </row>
    <row r="24199">
      <c r="A24199" s="20"/>
    </row>
    <row r="24200">
      <c r="A24200" s="20"/>
    </row>
    <row r="24201">
      <c r="A24201" s="20"/>
    </row>
    <row r="24202">
      <c r="A24202" s="20"/>
    </row>
    <row r="24203">
      <c r="A24203" s="20"/>
    </row>
    <row r="24204">
      <c r="A24204" s="20"/>
    </row>
    <row r="24205">
      <c r="A24205" s="20"/>
    </row>
    <row r="24206">
      <c r="A24206" s="20"/>
    </row>
    <row r="24207">
      <c r="A24207" s="20"/>
    </row>
    <row r="24208">
      <c r="A24208" s="20"/>
    </row>
    <row r="24209">
      <c r="A24209" s="20"/>
    </row>
    <row r="24210">
      <c r="A24210" s="20"/>
    </row>
    <row r="24211">
      <c r="A24211" s="20"/>
    </row>
    <row r="24212">
      <c r="A24212" s="20"/>
    </row>
    <row r="24213">
      <c r="A24213" s="20"/>
    </row>
    <row r="24214">
      <c r="A24214" s="20"/>
    </row>
    <row r="24215">
      <c r="A24215" s="20"/>
    </row>
    <row r="24216">
      <c r="A24216" s="20"/>
    </row>
    <row r="24217">
      <c r="A24217" s="20"/>
    </row>
    <row r="24218">
      <c r="A24218" s="20"/>
    </row>
    <row r="24219">
      <c r="A24219" s="20"/>
    </row>
    <row r="24220">
      <c r="A24220" s="20"/>
    </row>
    <row r="24221">
      <c r="A24221" s="20"/>
    </row>
    <row r="24222">
      <c r="A24222" s="20"/>
    </row>
    <row r="24223">
      <c r="A24223" s="20"/>
    </row>
    <row r="24224">
      <c r="A24224" s="20"/>
    </row>
    <row r="24225">
      <c r="A24225" s="20"/>
    </row>
    <row r="24226">
      <c r="A24226" s="20"/>
    </row>
    <row r="24227">
      <c r="A24227" s="20"/>
    </row>
    <row r="24228">
      <c r="A24228" s="20"/>
    </row>
    <row r="24229">
      <c r="A24229" s="20"/>
    </row>
    <row r="24230">
      <c r="A24230" s="20"/>
    </row>
    <row r="24231">
      <c r="A24231" s="20"/>
    </row>
    <row r="24232">
      <c r="A24232" s="20"/>
    </row>
    <row r="24233">
      <c r="A24233" s="20"/>
    </row>
    <row r="24234">
      <c r="A24234" s="20"/>
    </row>
    <row r="24235">
      <c r="A24235" s="20"/>
    </row>
    <row r="24236">
      <c r="A24236" s="20"/>
    </row>
    <row r="24237">
      <c r="A24237" s="20"/>
    </row>
    <row r="24238">
      <c r="A24238" s="20"/>
    </row>
    <row r="24239">
      <c r="A24239" s="20"/>
    </row>
    <row r="24240">
      <c r="A24240" s="20"/>
    </row>
    <row r="24241">
      <c r="A24241" s="20"/>
    </row>
    <row r="24242">
      <c r="A24242" s="20"/>
    </row>
    <row r="24243">
      <c r="A24243" s="20"/>
    </row>
    <row r="24244">
      <c r="A24244" s="20"/>
    </row>
    <row r="24245">
      <c r="A24245" s="20"/>
    </row>
    <row r="24246">
      <c r="A24246" s="20"/>
    </row>
    <row r="24247">
      <c r="A24247" s="20"/>
    </row>
    <row r="24248">
      <c r="A24248" s="20"/>
    </row>
    <row r="24249">
      <c r="A24249" s="20"/>
    </row>
    <row r="24250">
      <c r="A24250" s="20"/>
    </row>
    <row r="24251">
      <c r="A24251" s="20"/>
    </row>
    <row r="24252">
      <c r="A24252" s="20"/>
    </row>
    <row r="24253">
      <c r="A24253" s="20"/>
    </row>
    <row r="24254">
      <c r="A24254" s="20"/>
    </row>
    <row r="24255">
      <c r="A24255" s="20"/>
    </row>
    <row r="24256">
      <c r="A24256" s="20"/>
    </row>
    <row r="24257">
      <c r="A24257" s="20"/>
    </row>
    <row r="24258">
      <c r="A24258" s="20"/>
    </row>
    <row r="24259">
      <c r="A24259" s="20"/>
    </row>
    <row r="24260">
      <c r="A24260" s="20"/>
    </row>
    <row r="24261">
      <c r="A24261" s="20"/>
    </row>
    <row r="24262">
      <c r="A24262" s="20"/>
    </row>
    <row r="24263">
      <c r="A24263" s="20"/>
    </row>
    <row r="24264">
      <c r="A24264" s="20"/>
    </row>
    <row r="24265">
      <c r="A24265" s="20"/>
    </row>
    <row r="24266">
      <c r="A24266" s="20"/>
    </row>
    <row r="24267">
      <c r="A24267" s="20"/>
    </row>
    <row r="24268">
      <c r="A24268" s="20"/>
    </row>
    <row r="24269">
      <c r="A24269" s="20"/>
    </row>
    <row r="24270">
      <c r="A24270" s="20"/>
    </row>
    <row r="24271">
      <c r="A24271" s="20"/>
    </row>
    <row r="24272">
      <c r="A24272" s="20"/>
    </row>
    <row r="24273">
      <c r="A24273" s="20"/>
    </row>
    <row r="24274">
      <c r="A24274" s="20"/>
    </row>
    <row r="24275">
      <c r="A24275" s="20"/>
    </row>
    <row r="24276">
      <c r="A24276" s="20"/>
    </row>
    <row r="24277">
      <c r="A24277" s="20"/>
    </row>
    <row r="24278">
      <c r="A24278" s="20"/>
    </row>
    <row r="24279">
      <c r="A24279" s="20"/>
    </row>
    <row r="24280">
      <c r="A24280" s="20"/>
    </row>
    <row r="24281">
      <c r="A24281" s="20"/>
    </row>
    <row r="24282">
      <c r="A24282" s="20"/>
    </row>
    <row r="24283">
      <c r="A24283" s="20"/>
    </row>
    <row r="24284">
      <c r="A24284" s="20"/>
    </row>
    <row r="24285">
      <c r="A24285" s="20"/>
    </row>
    <row r="24286">
      <c r="A24286" s="20"/>
    </row>
    <row r="24287">
      <c r="A24287" s="20"/>
    </row>
    <row r="24288">
      <c r="A24288" s="20"/>
    </row>
    <row r="24289">
      <c r="A24289" s="20"/>
    </row>
    <row r="24290">
      <c r="A24290" s="20"/>
    </row>
    <row r="24291">
      <c r="A24291" s="20"/>
    </row>
    <row r="24292">
      <c r="A24292" s="20"/>
    </row>
    <row r="24293">
      <c r="A24293" s="20"/>
    </row>
    <row r="24294">
      <c r="A24294" s="20"/>
    </row>
    <row r="24295">
      <c r="A24295" s="20"/>
    </row>
    <row r="24296">
      <c r="A24296" s="20"/>
    </row>
    <row r="24297">
      <c r="A24297" s="20"/>
    </row>
    <row r="24298">
      <c r="A24298" s="20"/>
    </row>
    <row r="24299">
      <c r="A24299" s="20"/>
    </row>
    <row r="24300">
      <c r="A24300" s="20"/>
    </row>
    <row r="24301">
      <c r="A24301" s="20"/>
    </row>
    <row r="24302">
      <c r="A24302" s="20"/>
    </row>
    <row r="24303">
      <c r="A24303" s="20"/>
    </row>
    <row r="24304">
      <c r="A24304" s="20"/>
    </row>
    <row r="24305">
      <c r="A24305" s="20"/>
    </row>
    <row r="24306">
      <c r="A24306" s="20"/>
    </row>
    <row r="24307">
      <c r="A24307" s="20"/>
    </row>
    <row r="24308">
      <c r="A24308" s="20"/>
    </row>
    <row r="24309">
      <c r="A24309" s="20"/>
    </row>
    <row r="24310">
      <c r="A24310" s="20"/>
    </row>
    <row r="24311">
      <c r="A24311" s="20"/>
    </row>
    <row r="24312">
      <c r="A24312" s="20"/>
    </row>
    <row r="24313">
      <c r="A24313" s="20"/>
    </row>
    <row r="24314">
      <c r="A24314" s="20"/>
    </row>
    <row r="24315">
      <c r="A24315" s="20"/>
    </row>
    <row r="24316">
      <c r="A24316" s="20"/>
    </row>
    <row r="24317">
      <c r="A24317" s="20"/>
    </row>
    <row r="24318">
      <c r="A24318" s="20"/>
    </row>
    <row r="24319">
      <c r="A24319" s="20"/>
    </row>
    <row r="24320">
      <c r="A24320" s="20"/>
    </row>
    <row r="24321">
      <c r="A24321" s="20"/>
    </row>
    <row r="24322">
      <c r="A24322" s="20"/>
    </row>
    <row r="24323">
      <c r="A24323" s="20"/>
    </row>
    <row r="24324">
      <c r="A24324" s="20"/>
    </row>
    <row r="24325">
      <c r="A24325" s="20"/>
    </row>
    <row r="24326">
      <c r="A24326" s="20"/>
    </row>
    <row r="24327">
      <c r="A24327" s="20"/>
    </row>
    <row r="24328">
      <c r="A24328" s="20"/>
    </row>
    <row r="24329">
      <c r="A24329" s="20"/>
    </row>
    <row r="24330">
      <c r="A24330" s="20"/>
    </row>
    <row r="24331">
      <c r="A24331" s="20"/>
    </row>
    <row r="24332">
      <c r="A24332" s="20"/>
    </row>
    <row r="24333">
      <c r="A24333" s="20"/>
    </row>
    <row r="24334">
      <c r="A24334" s="20"/>
    </row>
    <row r="24335">
      <c r="A24335" s="20"/>
    </row>
    <row r="24336">
      <c r="A24336" s="20"/>
    </row>
    <row r="24337">
      <c r="A24337" s="20"/>
    </row>
    <row r="24338">
      <c r="A24338" s="20"/>
    </row>
    <row r="24339">
      <c r="A24339" s="20"/>
    </row>
    <row r="24340">
      <c r="A24340" s="20"/>
    </row>
    <row r="24341">
      <c r="A24341" s="20"/>
    </row>
    <row r="24342">
      <c r="A24342" s="20"/>
    </row>
    <row r="24343">
      <c r="A24343" s="20"/>
    </row>
    <row r="24344">
      <c r="A24344" s="20"/>
    </row>
    <row r="24345">
      <c r="A24345" s="20"/>
    </row>
    <row r="24346">
      <c r="A24346" s="20"/>
    </row>
    <row r="24347">
      <c r="A24347" s="20"/>
    </row>
    <row r="24348">
      <c r="A24348" s="20"/>
    </row>
    <row r="24349">
      <c r="A24349" s="20"/>
    </row>
    <row r="24350">
      <c r="A24350" s="20"/>
    </row>
    <row r="24351">
      <c r="A24351" s="20"/>
    </row>
    <row r="24352">
      <c r="A24352" s="20"/>
    </row>
    <row r="24353">
      <c r="A24353" s="20"/>
    </row>
    <row r="24354">
      <c r="A24354" s="20"/>
    </row>
    <row r="24355">
      <c r="A24355" s="20"/>
    </row>
    <row r="24356">
      <c r="A24356" s="20"/>
    </row>
    <row r="24357">
      <c r="A24357" s="20"/>
    </row>
    <row r="24358">
      <c r="A24358" s="20"/>
    </row>
    <row r="24359">
      <c r="A24359" s="20"/>
    </row>
    <row r="24360">
      <c r="A24360" s="20"/>
    </row>
    <row r="24361">
      <c r="A24361" s="20"/>
    </row>
    <row r="24362">
      <c r="A24362" s="20"/>
    </row>
    <row r="24363">
      <c r="A24363" s="20"/>
    </row>
    <row r="24364">
      <c r="A24364" s="20"/>
    </row>
    <row r="24365">
      <c r="A24365" s="20"/>
    </row>
    <row r="24366">
      <c r="A24366" s="20"/>
    </row>
    <row r="24367">
      <c r="A24367" s="20"/>
    </row>
    <row r="24368">
      <c r="A24368" s="20"/>
    </row>
    <row r="24369">
      <c r="A24369" s="20"/>
    </row>
    <row r="24370">
      <c r="A24370" s="20"/>
    </row>
    <row r="24371">
      <c r="A24371" s="20"/>
    </row>
    <row r="24372">
      <c r="A24372" s="20"/>
    </row>
    <row r="24373">
      <c r="A24373" s="20"/>
    </row>
    <row r="24374">
      <c r="A24374" s="20"/>
    </row>
    <row r="24375">
      <c r="A24375" s="20"/>
    </row>
    <row r="24376">
      <c r="A24376" s="20"/>
    </row>
    <row r="24377">
      <c r="A24377" s="20"/>
    </row>
    <row r="24378">
      <c r="A24378" s="20"/>
    </row>
    <row r="24379">
      <c r="A24379" s="20"/>
    </row>
    <row r="24380">
      <c r="A24380" s="20"/>
    </row>
    <row r="24381">
      <c r="A24381" s="20"/>
    </row>
    <row r="24382">
      <c r="A24382" s="20"/>
    </row>
    <row r="24383">
      <c r="A24383" s="20"/>
    </row>
    <row r="24384">
      <c r="A24384" s="20"/>
    </row>
    <row r="24385">
      <c r="A24385" s="20"/>
    </row>
    <row r="24386">
      <c r="A24386" s="20"/>
    </row>
    <row r="24387">
      <c r="A24387" s="20"/>
    </row>
    <row r="24388">
      <c r="A24388" s="20"/>
    </row>
    <row r="24389">
      <c r="A24389" s="20"/>
    </row>
    <row r="24390">
      <c r="A24390" s="20"/>
    </row>
    <row r="24391">
      <c r="A24391" s="20"/>
    </row>
    <row r="24392">
      <c r="A24392" s="20"/>
    </row>
    <row r="24393">
      <c r="A24393" s="20"/>
    </row>
    <row r="24394">
      <c r="A24394" s="20"/>
    </row>
    <row r="24395">
      <c r="A24395" s="20"/>
    </row>
    <row r="24396">
      <c r="A24396" s="20"/>
    </row>
    <row r="24397">
      <c r="A24397" s="20"/>
    </row>
    <row r="24398">
      <c r="A24398" s="20"/>
    </row>
    <row r="24399">
      <c r="A24399" s="20"/>
    </row>
    <row r="24400">
      <c r="A24400" s="20"/>
    </row>
    <row r="24401">
      <c r="A24401" s="20"/>
    </row>
    <row r="24402">
      <c r="A24402" s="20"/>
    </row>
    <row r="24403">
      <c r="A24403" s="20"/>
    </row>
    <row r="24404">
      <c r="A24404" s="20"/>
    </row>
    <row r="24405">
      <c r="A24405" s="20"/>
    </row>
    <row r="24406">
      <c r="A24406" s="20"/>
    </row>
    <row r="24407">
      <c r="A24407" s="20"/>
    </row>
    <row r="24408">
      <c r="A24408" s="20"/>
    </row>
    <row r="24409">
      <c r="A24409" s="20"/>
    </row>
    <row r="24410">
      <c r="A24410" s="20"/>
    </row>
    <row r="24411">
      <c r="A24411" s="20"/>
    </row>
    <row r="24412">
      <c r="A24412" s="20"/>
    </row>
    <row r="24413">
      <c r="A24413" s="20"/>
    </row>
    <row r="24414">
      <c r="A24414" s="20"/>
    </row>
    <row r="24415">
      <c r="A24415" s="20"/>
    </row>
    <row r="24416">
      <c r="A24416" s="20"/>
    </row>
    <row r="24417">
      <c r="A24417" s="20"/>
    </row>
    <row r="24418">
      <c r="A24418" s="20"/>
    </row>
    <row r="24419">
      <c r="A24419" s="20"/>
    </row>
    <row r="24420">
      <c r="A24420" s="20"/>
    </row>
    <row r="24421">
      <c r="A24421" s="20"/>
    </row>
    <row r="24422">
      <c r="A24422" s="20"/>
    </row>
    <row r="24423">
      <c r="A24423" s="20"/>
    </row>
    <row r="24424">
      <c r="A24424" s="20"/>
    </row>
    <row r="24425">
      <c r="A24425" s="20"/>
    </row>
    <row r="24426">
      <c r="A24426" s="20"/>
    </row>
    <row r="24427">
      <c r="A24427" s="20"/>
    </row>
    <row r="24428">
      <c r="A24428" s="20"/>
    </row>
    <row r="24429">
      <c r="A24429" s="20"/>
    </row>
    <row r="24430">
      <c r="A24430" s="20"/>
    </row>
    <row r="24431">
      <c r="A24431" s="20"/>
    </row>
    <row r="24432">
      <c r="A24432" s="20"/>
    </row>
    <row r="24433">
      <c r="A24433" s="20"/>
    </row>
    <row r="24434">
      <c r="A24434" s="20"/>
    </row>
    <row r="24435">
      <c r="A24435" s="20"/>
    </row>
    <row r="24436">
      <c r="A24436" s="20"/>
    </row>
    <row r="24437">
      <c r="A24437" s="20"/>
    </row>
    <row r="24438">
      <c r="A24438" s="20"/>
    </row>
    <row r="24439">
      <c r="A24439" s="20"/>
    </row>
    <row r="24440">
      <c r="A24440" s="20"/>
    </row>
    <row r="24441">
      <c r="A24441" s="20"/>
    </row>
    <row r="24442">
      <c r="A24442" s="20"/>
    </row>
    <row r="24443">
      <c r="A24443" s="20"/>
    </row>
    <row r="24444">
      <c r="A24444" s="20"/>
    </row>
    <row r="24445">
      <c r="A24445" s="20"/>
    </row>
    <row r="24446">
      <c r="A24446" s="20"/>
    </row>
    <row r="24447">
      <c r="A24447" s="20"/>
    </row>
    <row r="24448">
      <c r="A24448" s="20"/>
    </row>
    <row r="24449">
      <c r="A24449" s="20"/>
    </row>
    <row r="24450">
      <c r="A24450" s="20"/>
    </row>
    <row r="24451">
      <c r="A24451" s="20"/>
    </row>
    <row r="24452">
      <c r="A24452" s="20"/>
    </row>
    <row r="24453">
      <c r="A24453" s="20"/>
    </row>
    <row r="24454">
      <c r="A24454" s="20"/>
    </row>
    <row r="24455">
      <c r="A24455" s="20"/>
    </row>
    <row r="24456">
      <c r="A24456" s="20"/>
    </row>
    <row r="24457">
      <c r="A24457" s="20"/>
    </row>
    <row r="24458">
      <c r="A24458" s="20"/>
    </row>
    <row r="24459">
      <c r="A24459" s="20"/>
    </row>
    <row r="24460">
      <c r="A24460" s="20"/>
    </row>
    <row r="24461">
      <c r="A24461" s="20"/>
    </row>
    <row r="24462">
      <c r="A24462" s="20"/>
    </row>
    <row r="24463">
      <c r="A24463" s="20"/>
    </row>
    <row r="24464">
      <c r="A24464" s="20"/>
    </row>
    <row r="24465">
      <c r="A24465" s="20"/>
    </row>
    <row r="24466">
      <c r="A24466" s="20"/>
    </row>
    <row r="24467">
      <c r="A24467" s="20"/>
    </row>
    <row r="24468">
      <c r="A24468" s="20"/>
    </row>
    <row r="24469">
      <c r="A24469" s="20"/>
    </row>
    <row r="24470">
      <c r="A24470" s="20"/>
    </row>
    <row r="24471">
      <c r="A24471" s="20"/>
    </row>
    <row r="24472">
      <c r="A24472" s="20"/>
    </row>
    <row r="24473">
      <c r="A24473" s="20"/>
    </row>
    <row r="24474">
      <c r="A24474" s="20"/>
    </row>
    <row r="24475">
      <c r="A24475" s="20"/>
    </row>
    <row r="24476">
      <c r="A24476" s="20"/>
    </row>
    <row r="24477">
      <c r="A24477" s="20"/>
    </row>
    <row r="24478">
      <c r="A24478" s="20"/>
    </row>
    <row r="24479">
      <c r="A24479" s="20"/>
    </row>
    <row r="24480">
      <c r="A24480" s="20"/>
    </row>
    <row r="24481">
      <c r="A24481" s="20"/>
    </row>
    <row r="24482">
      <c r="A24482" s="20"/>
    </row>
    <row r="24483">
      <c r="A24483" s="20"/>
    </row>
    <row r="24484">
      <c r="A24484" s="20"/>
    </row>
    <row r="24485">
      <c r="A24485" s="20"/>
    </row>
    <row r="24486">
      <c r="A24486" s="20"/>
    </row>
    <row r="24487">
      <c r="A24487" s="20"/>
    </row>
    <row r="24488">
      <c r="A24488" s="20"/>
    </row>
    <row r="24489">
      <c r="A24489" s="20"/>
    </row>
    <row r="24490">
      <c r="A24490" s="20"/>
    </row>
    <row r="24491">
      <c r="A24491" s="20"/>
    </row>
    <row r="24492">
      <c r="A24492" s="20"/>
    </row>
    <row r="24493">
      <c r="A24493" s="20"/>
    </row>
    <row r="24494">
      <c r="A24494" s="20"/>
    </row>
    <row r="24495">
      <c r="A24495" s="20"/>
    </row>
    <row r="24496">
      <c r="A24496" s="20"/>
    </row>
    <row r="24497">
      <c r="A24497" s="20"/>
    </row>
    <row r="24498">
      <c r="A24498" s="20"/>
    </row>
    <row r="24499">
      <c r="A24499" s="20"/>
    </row>
    <row r="24500">
      <c r="A24500" s="20"/>
    </row>
    <row r="24501">
      <c r="A24501" s="20"/>
    </row>
    <row r="24502">
      <c r="A24502" s="20"/>
    </row>
    <row r="24503">
      <c r="A24503" s="20"/>
    </row>
    <row r="24504">
      <c r="A24504" s="20"/>
    </row>
    <row r="24505">
      <c r="A24505" s="20"/>
    </row>
    <row r="24506">
      <c r="A24506" s="20"/>
    </row>
    <row r="24507">
      <c r="A24507" s="20"/>
    </row>
    <row r="24508">
      <c r="A24508" s="20"/>
    </row>
    <row r="24509">
      <c r="A24509" s="20"/>
    </row>
    <row r="24510">
      <c r="A24510" s="20"/>
    </row>
    <row r="24511">
      <c r="A24511" s="20"/>
    </row>
    <row r="24512">
      <c r="A24512" s="20"/>
    </row>
    <row r="24513">
      <c r="A24513" s="20"/>
    </row>
    <row r="24514">
      <c r="A24514" s="20"/>
    </row>
    <row r="24515">
      <c r="A24515" s="20"/>
    </row>
    <row r="24516">
      <c r="A24516" s="20"/>
    </row>
    <row r="24517">
      <c r="A24517" s="20"/>
    </row>
    <row r="24518">
      <c r="A24518" s="20"/>
    </row>
    <row r="24519">
      <c r="A24519" s="20"/>
    </row>
    <row r="24520">
      <c r="A24520" s="20"/>
    </row>
    <row r="24521">
      <c r="A24521" s="20"/>
    </row>
    <row r="24522">
      <c r="A24522" s="20"/>
    </row>
    <row r="24523">
      <c r="A24523" s="20"/>
    </row>
    <row r="24524">
      <c r="A24524" s="20"/>
    </row>
    <row r="24525">
      <c r="A24525" s="20"/>
    </row>
    <row r="24526">
      <c r="A24526" s="20"/>
    </row>
    <row r="24527">
      <c r="A24527" s="20"/>
    </row>
    <row r="24528">
      <c r="A24528" s="20"/>
    </row>
    <row r="24529">
      <c r="A24529" s="20"/>
    </row>
    <row r="24530">
      <c r="A24530" s="20"/>
    </row>
    <row r="24531">
      <c r="A24531" s="20"/>
    </row>
    <row r="24532">
      <c r="A24532" s="20"/>
    </row>
    <row r="24533">
      <c r="A24533" s="20"/>
    </row>
    <row r="24534">
      <c r="A24534" s="20"/>
    </row>
    <row r="24535">
      <c r="A24535" s="20"/>
    </row>
    <row r="24536">
      <c r="A24536" s="20"/>
    </row>
    <row r="24537">
      <c r="A24537" s="20"/>
    </row>
    <row r="24538">
      <c r="A24538" s="20"/>
    </row>
    <row r="24539">
      <c r="A24539" s="20"/>
    </row>
    <row r="24540">
      <c r="A24540" s="20"/>
    </row>
    <row r="24541">
      <c r="A24541" s="20"/>
    </row>
    <row r="24542">
      <c r="A24542" s="20"/>
    </row>
    <row r="24543">
      <c r="A24543" s="20"/>
    </row>
    <row r="24544">
      <c r="A24544" s="20"/>
    </row>
    <row r="24545">
      <c r="A24545" s="20"/>
    </row>
    <row r="24546">
      <c r="A24546" s="20"/>
    </row>
    <row r="24547">
      <c r="A24547" s="20"/>
    </row>
    <row r="24548">
      <c r="A24548" s="20"/>
    </row>
    <row r="24549">
      <c r="A24549" s="20"/>
    </row>
    <row r="24550">
      <c r="A24550" s="20"/>
    </row>
    <row r="24551">
      <c r="A24551" s="20"/>
    </row>
    <row r="24552">
      <c r="A24552" s="20"/>
    </row>
    <row r="24553">
      <c r="A24553" s="20"/>
    </row>
    <row r="24554">
      <c r="A24554" s="20"/>
    </row>
    <row r="24555">
      <c r="A24555" s="20"/>
    </row>
    <row r="24556">
      <c r="A24556" s="20"/>
    </row>
    <row r="24557">
      <c r="A24557" s="20"/>
    </row>
    <row r="24558">
      <c r="A24558" s="20"/>
    </row>
    <row r="24559">
      <c r="A24559" s="20"/>
    </row>
    <row r="24560">
      <c r="A24560" s="20"/>
    </row>
    <row r="24561">
      <c r="A24561" s="20"/>
    </row>
    <row r="24562">
      <c r="A24562" s="20"/>
    </row>
    <row r="24563">
      <c r="A24563" s="20"/>
    </row>
    <row r="24564">
      <c r="A24564" s="20"/>
    </row>
    <row r="24565">
      <c r="A24565" s="20"/>
    </row>
    <row r="24566">
      <c r="A24566" s="20"/>
    </row>
    <row r="24567">
      <c r="A24567" s="20"/>
    </row>
    <row r="24568">
      <c r="A24568" s="20"/>
    </row>
    <row r="24569">
      <c r="A24569" s="20"/>
    </row>
    <row r="24570">
      <c r="A24570" s="20"/>
    </row>
    <row r="24571">
      <c r="A24571" s="20"/>
    </row>
    <row r="24572">
      <c r="A24572" s="20"/>
    </row>
    <row r="24573">
      <c r="A24573" s="20"/>
    </row>
    <row r="24574">
      <c r="A24574" s="20"/>
    </row>
    <row r="24575">
      <c r="A24575" s="20"/>
    </row>
    <row r="24576">
      <c r="A24576" s="20"/>
    </row>
    <row r="24577">
      <c r="A24577" s="20"/>
    </row>
    <row r="24578">
      <c r="A24578" s="20"/>
    </row>
    <row r="24579">
      <c r="A24579" s="20"/>
    </row>
    <row r="24580">
      <c r="A24580" s="20"/>
    </row>
    <row r="24581">
      <c r="A24581" s="20"/>
    </row>
    <row r="24582">
      <c r="A24582" s="20"/>
    </row>
    <row r="24583">
      <c r="A24583" s="20"/>
    </row>
    <row r="24584">
      <c r="A24584" s="20"/>
    </row>
    <row r="24585">
      <c r="A24585" s="20"/>
    </row>
    <row r="24586">
      <c r="A24586" s="20"/>
    </row>
    <row r="24587">
      <c r="A24587" s="20"/>
    </row>
    <row r="24588">
      <c r="A24588" s="20"/>
    </row>
    <row r="24589">
      <c r="A24589" s="20"/>
    </row>
    <row r="24590">
      <c r="A24590" s="20"/>
    </row>
    <row r="24591">
      <c r="A24591" s="20"/>
    </row>
    <row r="24592">
      <c r="A24592" s="20"/>
    </row>
    <row r="24593">
      <c r="A24593" s="20"/>
    </row>
    <row r="24594">
      <c r="A24594" s="20"/>
    </row>
    <row r="24595">
      <c r="A24595" s="20"/>
    </row>
    <row r="24596">
      <c r="A24596" s="20"/>
    </row>
    <row r="24597">
      <c r="A24597" s="20"/>
    </row>
    <row r="24598">
      <c r="A24598" s="20"/>
    </row>
    <row r="24599">
      <c r="A24599" s="20"/>
    </row>
    <row r="24600">
      <c r="A24600" s="20"/>
    </row>
    <row r="24601">
      <c r="A24601" s="20"/>
    </row>
    <row r="24602">
      <c r="A24602" s="20"/>
    </row>
    <row r="24603">
      <c r="A24603" s="20"/>
    </row>
    <row r="24604">
      <c r="A24604" s="20"/>
    </row>
    <row r="24605">
      <c r="A24605" s="20"/>
    </row>
    <row r="24606">
      <c r="A24606" s="20"/>
    </row>
    <row r="24607">
      <c r="A24607" s="20"/>
    </row>
    <row r="24608">
      <c r="A24608" s="20"/>
    </row>
    <row r="24609">
      <c r="A24609" s="20"/>
    </row>
    <row r="24610">
      <c r="A24610" s="20"/>
    </row>
    <row r="24611">
      <c r="A24611" s="20"/>
    </row>
    <row r="24612">
      <c r="A24612" s="20"/>
    </row>
    <row r="24613">
      <c r="A24613" s="20"/>
    </row>
    <row r="24614">
      <c r="A24614" s="20"/>
    </row>
    <row r="24615">
      <c r="A24615" s="20"/>
    </row>
    <row r="24616">
      <c r="A24616" s="20"/>
    </row>
    <row r="24617">
      <c r="A24617" s="20"/>
    </row>
    <row r="24618">
      <c r="A24618" s="20"/>
    </row>
    <row r="24619">
      <c r="A24619" s="20"/>
    </row>
    <row r="24620">
      <c r="A24620" s="20"/>
    </row>
    <row r="24621">
      <c r="A24621" s="20"/>
    </row>
    <row r="24622">
      <c r="A24622" s="20"/>
    </row>
    <row r="24623">
      <c r="A24623" s="20"/>
    </row>
    <row r="24624">
      <c r="A24624" s="20"/>
    </row>
    <row r="24625">
      <c r="A24625" s="20"/>
    </row>
    <row r="24626">
      <c r="A24626" s="20"/>
    </row>
    <row r="24627">
      <c r="A24627" s="20"/>
    </row>
    <row r="24628">
      <c r="A24628" s="20"/>
    </row>
    <row r="24629">
      <c r="A24629" s="20"/>
    </row>
    <row r="24630">
      <c r="A24630" s="20"/>
    </row>
    <row r="24631">
      <c r="A24631" s="20"/>
    </row>
    <row r="24632">
      <c r="A24632" s="20"/>
    </row>
    <row r="24633">
      <c r="A24633" s="20"/>
    </row>
    <row r="24634">
      <c r="A24634" s="20"/>
    </row>
    <row r="24635">
      <c r="A24635" s="20"/>
    </row>
    <row r="24636">
      <c r="A24636" s="20"/>
    </row>
    <row r="24637">
      <c r="A24637" s="20"/>
    </row>
    <row r="24638">
      <c r="A24638" s="20"/>
    </row>
    <row r="24639">
      <c r="A24639" s="20"/>
    </row>
    <row r="24640">
      <c r="A24640" s="20"/>
    </row>
    <row r="24641">
      <c r="A24641" s="20"/>
    </row>
    <row r="24642">
      <c r="A24642" s="20"/>
    </row>
    <row r="24643">
      <c r="A24643" s="20"/>
    </row>
    <row r="24644">
      <c r="A24644" s="20"/>
    </row>
    <row r="24645">
      <c r="A24645" s="20"/>
    </row>
    <row r="24646">
      <c r="A24646" s="20"/>
    </row>
    <row r="24647">
      <c r="A24647" s="20"/>
    </row>
    <row r="24648">
      <c r="A24648" s="20"/>
    </row>
    <row r="24649">
      <c r="A24649" s="20"/>
    </row>
    <row r="24650">
      <c r="A24650" s="20"/>
    </row>
    <row r="24651">
      <c r="A24651" s="20"/>
    </row>
    <row r="24652">
      <c r="A24652" s="20"/>
    </row>
    <row r="24653">
      <c r="A24653" s="20"/>
    </row>
    <row r="24654">
      <c r="A24654" s="20"/>
    </row>
    <row r="24655">
      <c r="A24655" s="20"/>
    </row>
    <row r="24656">
      <c r="A24656" s="20"/>
    </row>
    <row r="24657">
      <c r="A24657" s="20"/>
    </row>
    <row r="24658">
      <c r="A24658" s="20"/>
    </row>
    <row r="24659">
      <c r="A24659" s="20"/>
    </row>
    <row r="24660">
      <c r="A24660" s="20"/>
    </row>
    <row r="24661">
      <c r="A24661" s="20"/>
    </row>
    <row r="24662">
      <c r="A24662" s="20"/>
    </row>
    <row r="24663">
      <c r="A24663" s="20"/>
    </row>
    <row r="24664">
      <c r="A24664" s="20"/>
    </row>
    <row r="24665">
      <c r="A24665" s="20"/>
    </row>
    <row r="24666">
      <c r="A24666" s="20"/>
    </row>
    <row r="24667">
      <c r="A24667" s="20"/>
    </row>
    <row r="24668">
      <c r="A24668" s="20"/>
    </row>
    <row r="24669">
      <c r="A24669" s="20"/>
    </row>
    <row r="24670">
      <c r="A24670" s="20"/>
    </row>
    <row r="24671">
      <c r="A24671" s="20"/>
    </row>
    <row r="24672">
      <c r="A24672" s="20"/>
    </row>
    <row r="24673">
      <c r="A24673" s="20"/>
    </row>
    <row r="24674">
      <c r="A24674" s="20"/>
    </row>
    <row r="24675">
      <c r="A24675" s="20"/>
    </row>
    <row r="24676">
      <c r="A24676" s="20"/>
    </row>
    <row r="24677">
      <c r="A24677" s="20"/>
    </row>
    <row r="24678">
      <c r="A24678" s="20"/>
    </row>
    <row r="24679">
      <c r="A24679" s="20"/>
    </row>
    <row r="24680">
      <c r="A24680" s="20"/>
    </row>
    <row r="24681">
      <c r="A24681" s="20"/>
    </row>
    <row r="24682">
      <c r="A24682" s="20"/>
    </row>
    <row r="24683">
      <c r="A24683" s="20"/>
    </row>
    <row r="24684">
      <c r="A24684" s="20"/>
    </row>
    <row r="24685">
      <c r="A24685" s="20"/>
    </row>
    <row r="24686">
      <c r="A24686" s="20"/>
    </row>
    <row r="24687">
      <c r="A24687" s="20"/>
    </row>
    <row r="24688">
      <c r="A24688" s="20"/>
    </row>
    <row r="24689">
      <c r="A24689" s="20"/>
    </row>
    <row r="24690">
      <c r="A24690" s="20"/>
    </row>
    <row r="24691">
      <c r="A24691" s="20"/>
    </row>
    <row r="24692">
      <c r="A24692" s="20"/>
    </row>
    <row r="24693">
      <c r="A24693" s="20"/>
    </row>
    <row r="24694">
      <c r="A24694" s="20"/>
    </row>
    <row r="24695">
      <c r="A24695" s="20"/>
    </row>
    <row r="24696">
      <c r="A24696" s="20"/>
    </row>
    <row r="24697">
      <c r="A24697" s="20"/>
    </row>
    <row r="24698">
      <c r="A24698" s="20"/>
    </row>
    <row r="24699">
      <c r="A24699" s="20"/>
    </row>
    <row r="24700">
      <c r="A24700" s="20"/>
    </row>
    <row r="24701">
      <c r="A24701" s="20"/>
    </row>
    <row r="24702">
      <c r="A24702" s="20"/>
    </row>
    <row r="24703">
      <c r="A24703" s="20"/>
    </row>
    <row r="24704">
      <c r="A24704" s="20"/>
    </row>
    <row r="24705">
      <c r="A24705" s="20"/>
    </row>
    <row r="24706">
      <c r="A24706" s="20"/>
    </row>
    <row r="24707">
      <c r="A24707" s="20"/>
    </row>
    <row r="24708">
      <c r="A24708" s="20"/>
    </row>
    <row r="24709">
      <c r="A24709" s="20"/>
    </row>
    <row r="24710">
      <c r="A24710" s="20"/>
    </row>
    <row r="24711">
      <c r="A24711" s="20"/>
    </row>
    <row r="24712">
      <c r="A24712" s="20"/>
    </row>
    <row r="24713">
      <c r="A24713" s="20"/>
    </row>
    <row r="24714">
      <c r="A24714" s="20"/>
    </row>
    <row r="24715">
      <c r="A24715" s="20"/>
    </row>
    <row r="24716">
      <c r="A24716" s="20"/>
    </row>
    <row r="24717">
      <c r="A24717" s="20"/>
    </row>
    <row r="24718">
      <c r="A24718" s="20"/>
    </row>
    <row r="24719">
      <c r="A24719" s="20"/>
    </row>
    <row r="24720">
      <c r="A24720" s="20"/>
    </row>
    <row r="24721">
      <c r="A24721" s="20"/>
    </row>
    <row r="24722">
      <c r="A24722" s="20"/>
    </row>
    <row r="24723">
      <c r="A24723" s="20"/>
    </row>
    <row r="24724">
      <c r="A24724" s="20"/>
    </row>
    <row r="24725">
      <c r="A24725" s="20"/>
    </row>
    <row r="24726">
      <c r="A24726" s="20"/>
    </row>
    <row r="24727">
      <c r="A24727" s="20"/>
    </row>
    <row r="24728">
      <c r="A24728" s="20"/>
    </row>
    <row r="24729">
      <c r="A24729" s="20"/>
    </row>
    <row r="24730">
      <c r="A24730" s="20"/>
    </row>
    <row r="24731">
      <c r="A24731" s="20"/>
    </row>
    <row r="24732">
      <c r="A24732" s="20"/>
    </row>
    <row r="24733">
      <c r="A24733" s="20"/>
    </row>
    <row r="24734">
      <c r="A24734" s="20"/>
    </row>
    <row r="24735">
      <c r="A24735" s="20"/>
    </row>
    <row r="24736">
      <c r="A24736" s="20"/>
    </row>
    <row r="24737">
      <c r="A24737" s="20"/>
    </row>
    <row r="24738">
      <c r="A24738" s="20"/>
    </row>
    <row r="24739">
      <c r="A24739" s="20"/>
    </row>
    <row r="24740">
      <c r="A24740" s="20"/>
    </row>
    <row r="24741">
      <c r="A24741" s="20"/>
    </row>
    <row r="24742">
      <c r="A24742" s="20"/>
    </row>
    <row r="24743">
      <c r="A24743" s="20"/>
    </row>
    <row r="24744">
      <c r="A24744" s="20"/>
    </row>
    <row r="24745">
      <c r="A24745" s="20"/>
    </row>
    <row r="24746">
      <c r="A24746" s="20"/>
    </row>
    <row r="24747">
      <c r="A24747" s="20"/>
    </row>
    <row r="24748">
      <c r="A24748" s="20"/>
    </row>
    <row r="24749">
      <c r="A24749" s="20"/>
    </row>
    <row r="24750">
      <c r="A24750" s="20"/>
    </row>
    <row r="24751">
      <c r="A24751" s="20"/>
    </row>
    <row r="24752">
      <c r="A24752" s="20"/>
    </row>
    <row r="24753">
      <c r="A24753" s="20"/>
    </row>
    <row r="24754">
      <c r="A24754" s="20"/>
    </row>
    <row r="24755">
      <c r="A24755" s="20"/>
    </row>
    <row r="24756">
      <c r="A24756" s="20"/>
    </row>
    <row r="24757">
      <c r="A24757" s="20"/>
    </row>
    <row r="24758">
      <c r="A24758" s="20"/>
    </row>
    <row r="24759">
      <c r="A24759" s="20"/>
    </row>
    <row r="24760">
      <c r="A24760" s="20"/>
    </row>
    <row r="24761">
      <c r="A24761" s="20"/>
    </row>
    <row r="24762">
      <c r="A24762" s="20"/>
    </row>
    <row r="24763">
      <c r="A24763" s="20"/>
    </row>
    <row r="24764">
      <c r="A24764" s="20"/>
    </row>
    <row r="24765">
      <c r="A24765" s="20"/>
    </row>
    <row r="24766">
      <c r="A24766" s="20"/>
    </row>
    <row r="24767">
      <c r="A24767" s="20"/>
    </row>
    <row r="24768">
      <c r="A24768" s="20"/>
    </row>
    <row r="24769">
      <c r="A24769" s="20"/>
    </row>
    <row r="24770">
      <c r="A24770" s="20"/>
    </row>
    <row r="24771">
      <c r="A24771" s="20"/>
    </row>
    <row r="24772">
      <c r="A24772" s="20"/>
    </row>
    <row r="24773">
      <c r="A24773" s="20"/>
    </row>
    <row r="24774">
      <c r="A24774" s="20"/>
    </row>
    <row r="24775">
      <c r="A24775" s="20"/>
    </row>
    <row r="24776">
      <c r="A24776" s="20"/>
    </row>
    <row r="24777">
      <c r="A24777" s="20"/>
    </row>
    <row r="24778">
      <c r="A24778" s="20"/>
    </row>
    <row r="24779">
      <c r="A24779" s="20"/>
    </row>
    <row r="24780">
      <c r="A24780" s="20"/>
    </row>
    <row r="24781">
      <c r="A24781" s="20"/>
    </row>
    <row r="24782">
      <c r="A24782" s="20"/>
    </row>
    <row r="24783">
      <c r="A24783" s="20"/>
    </row>
    <row r="24784">
      <c r="A24784" s="20"/>
    </row>
    <row r="24785">
      <c r="A24785" s="20"/>
    </row>
    <row r="24786">
      <c r="A24786" s="20"/>
    </row>
    <row r="24787">
      <c r="A24787" s="20"/>
    </row>
    <row r="24788">
      <c r="A24788" s="20"/>
    </row>
    <row r="24789">
      <c r="A24789" s="20"/>
    </row>
    <row r="24790">
      <c r="A24790" s="20"/>
    </row>
    <row r="24791">
      <c r="A24791" s="20"/>
    </row>
    <row r="24792">
      <c r="A24792" s="20"/>
    </row>
    <row r="24793">
      <c r="A24793" s="20"/>
    </row>
    <row r="24794">
      <c r="A24794" s="20"/>
    </row>
    <row r="24795">
      <c r="A24795" s="20"/>
    </row>
    <row r="24796">
      <c r="A24796" s="20"/>
    </row>
    <row r="24797">
      <c r="A24797" s="20"/>
    </row>
    <row r="24798">
      <c r="A24798" s="20"/>
    </row>
    <row r="24799">
      <c r="A24799" s="20"/>
    </row>
    <row r="24800">
      <c r="A24800" s="20"/>
    </row>
    <row r="24801">
      <c r="A24801" s="20"/>
    </row>
    <row r="24802">
      <c r="A24802" s="20"/>
    </row>
    <row r="24803">
      <c r="A24803" s="20"/>
    </row>
    <row r="24804">
      <c r="A24804" s="20"/>
    </row>
    <row r="24805">
      <c r="A24805" s="20"/>
    </row>
    <row r="24806">
      <c r="A24806" s="20"/>
    </row>
    <row r="24807">
      <c r="A24807" s="20"/>
    </row>
    <row r="24808">
      <c r="A24808" s="20"/>
    </row>
    <row r="24809">
      <c r="A24809" s="20"/>
    </row>
    <row r="24810">
      <c r="A24810" s="20"/>
    </row>
    <row r="24811">
      <c r="A24811" s="20"/>
    </row>
    <row r="24812">
      <c r="A24812" s="20"/>
    </row>
    <row r="24813">
      <c r="A24813" s="20"/>
    </row>
    <row r="24814">
      <c r="A24814" s="20"/>
    </row>
    <row r="24815">
      <c r="A24815" s="20"/>
    </row>
    <row r="24816">
      <c r="A24816" s="20"/>
    </row>
    <row r="24817">
      <c r="A24817" s="20"/>
    </row>
    <row r="24818">
      <c r="A24818" s="20"/>
    </row>
    <row r="24819">
      <c r="A24819" s="20"/>
    </row>
    <row r="24820">
      <c r="A24820" s="20"/>
    </row>
    <row r="24821">
      <c r="A24821" s="20"/>
    </row>
    <row r="24822">
      <c r="A24822" s="20"/>
    </row>
    <row r="24823">
      <c r="A24823" s="20"/>
    </row>
    <row r="24824">
      <c r="A24824" s="20"/>
    </row>
    <row r="24825">
      <c r="A24825" s="20"/>
    </row>
    <row r="24826">
      <c r="A24826" s="20"/>
    </row>
    <row r="24827">
      <c r="A24827" s="20"/>
    </row>
    <row r="24828">
      <c r="A24828" s="20"/>
    </row>
    <row r="24829">
      <c r="A24829" s="20"/>
    </row>
    <row r="24830">
      <c r="A24830" s="20"/>
    </row>
    <row r="24831">
      <c r="A24831" s="20"/>
    </row>
    <row r="24832">
      <c r="A24832" s="20"/>
    </row>
    <row r="24833">
      <c r="A24833" s="20"/>
    </row>
    <row r="24834">
      <c r="A24834" s="20"/>
    </row>
    <row r="24835">
      <c r="A24835" s="20"/>
    </row>
    <row r="24836">
      <c r="A24836" s="20"/>
    </row>
    <row r="24837">
      <c r="A24837" s="20"/>
    </row>
    <row r="24838">
      <c r="A24838" s="20"/>
    </row>
    <row r="24839">
      <c r="A24839" s="20"/>
    </row>
    <row r="24840">
      <c r="A24840" s="20"/>
    </row>
    <row r="24841">
      <c r="A24841" s="20"/>
    </row>
    <row r="24842">
      <c r="A24842" s="20"/>
    </row>
    <row r="24843">
      <c r="A24843" s="20"/>
    </row>
    <row r="24844">
      <c r="A24844" s="20"/>
    </row>
    <row r="24845">
      <c r="A24845" s="20"/>
    </row>
    <row r="24846">
      <c r="A24846" s="20"/>
    </row>
    <row r="24847">
      <c r="A24847" s="20"/>
    </row>
    <row r="24848">
      <c r="A24848" s="20"/>
    </row>
    <row r="24849">
      <c r="A24849" s="20"/>
    </row>
    <row r="24850">
      <c r="A24850" s="20"/>
    </row>
    <row r="24851">
      <c r="A24851" s="20"/>
    </row>
    <row r="24852">
      <c r="A24852" s="20"/>
    </row>
    <row r="24853">
      <c r="A24853" s="20"/>
    </row>
    <row r="24854">
      <c r="A24854" s="20"/>
    </row>
    <row r="24855">
      <c r="A24855" s="20"/>
    </row>
    <row r="24856">
      <c r="A24856" s="20"/>
    </row>
    <row r="24857">
      <c r="A24857" s="20"/>
    </row>
    <row r="24858">
      <c r="A24858" s="20"/>
    </row>
    <row r="24859">
      <c r="A24859" s="20"/>
    </row>
    <row r="24860">
      <c r="A24860" s="20"/>
    </row>
    <row r="24861">
      <c r="A24861" s="20"/>
    </row>
    <row r="24862">
      <c r="A24862" s="20"/>
    </row>
    <row r="24863">
      <c r="A24863" s="20"/>
    </row>
    <row r="24864">
      <c r="A24864" s="20"/>
    </row>
    <row r="24865">
      <c r="A24865" s="20"/>
    </row>
    <row r="24866">
      <c r="A24866" s="20"/>
    </row>
    <row r="24867">
      <c r="A24867" s="20"/>
    </row>
    <row r="24868">
      <c r="A24868" s="20"/>
    </row>
    <row r="24869">
      <c r="A24869" s="20"/>
    </row>
    <row r="24870">
      <c r="A24870" s="20"/>
    </row>
    <row r="24871">
      <c r="A24871" s="20"/>
    </row>
    <row r="24872">
      <c r="A24872" s="20"/>
    </row>
    <row r="24873">
      <c r="A24873" s="20"/>
    </row>
    <row r="24874">
      <c r="A24874" s="20"/>
    </row>
    <row r="24875">
      <c r="A24875" s="20"/>
    </row>
    <row r="24876">
      <c r="A24876" s="20"/>
    </row>
    <row r="24877">
      <c r="A24877" s="20"/>
    </row>
    <row r="24878">
      <c r="A24878" s="20"/>
    </row>
    <row r="24879">
      <c r="A24879" s="20"/>
    </row>
    <row r="24880">
      <c r="A24880" s="20"/>
    </row>
    <row r="24881">
      <c r="A24881" s="20"/>
    </row>
    <row r="24882">
      <c r="A24882" s="20"/>
    </row>
    <row r="24883">
      <c r="A24883" s="20"/>
    </row>
    <row r="24884">
      <c r="A24884" s="20"/>
    </row>
    <row r="24885">
      <c r="A24885" s="20"/>
    </row>
    <row r="24886">
      <c r="A24886" s="20"/>
    </row>
    <row r="24887">
      <c r="A24887" s="20"/>
    </row>
    <row r="24888">
      <c r="A24888" s="20"/>
    </row>
    <row r="24889">
      <c r="A24889" s="20"/>
    </row>
    <row r="24890">
      <c r="A24890" s="20"/>
    </row>
    <row r="24891">
      <c r="A24891" s="20"/>
    </row>
    <row r="24892">
      <c r="A24892" s="20"/>
    </row>
    <row r="24893">
      <c r="A24893" s="20"/>
    </row>
    <row r="24894">
      <c r="A24894" s="20"/>
    </row>
    <row r="24895">
      <c r="A24895" s="20"/>
    </row>
    <row r="24896">
      <c r="A24896" s="20"/>
    </row>
    <row r="24897">
      <c r="A24897" s="20"/>
    </row>
    <row r="24898">
      <c r="A24898" s="20"/>
    </row>
    <row r="24899">
      <c r="A24899" s="20"/>
    </row>
    <row r="24900">
      <c r="A24900" s="20"/>
    </row>
    <row r="24901">
      <c r="A24901" s="20"/>
    </row>
    <row r="24902">
      <c r="A24902" s="20"/>
    </row>
    <row r="24903">
      <c r="A24903" s="20"/>
    </row>
    <row r="24904">
      <c r="A24904" s="20"/>
    </row>
    <row r="24905">
      <c r="A24905" s="20"/>
    </row>
    <row r="24906">
      <c r="A24906" s="20"/>
    </row>
    <row r="24907">
      <c r="A24907" s="20"/>
    </row>
    <row r="24908">
      <c r="A24908" s="20"/>
    </row>
    <row r="24909">
      <c r="A24909" s="20"/>
    </row>
    <row r="24910">
      <c r="A24910" s="20"/>
    </row>
    <row r="24911">
      <c r="A24911" s="20"/>
    </row>
    <row r="24912">
      <c r="A24912" s="20"/>
    </row>
    <row r="24913">
      <c r="A24913" s="20"/>
    </row>
    <row r="24914">
      <c r="A24914" s="20"/>
    </row>
    <row r="24915">
      <c r="A24915" s="20"/>
    </row>
    <row r="24916">
      <c r="A24916" s="20"/>
    </row>
    <row r="24917">
      <c r="A24917" s="20"/>
    </row>
    <row r="24918">
      <c r="A24918" s="20"/>
    </row>
    <row r="24919">
      <c r="A24919" s="20"/>
    </row>
    <row r="24920">
      <c r="A24920" s="20"/>
    </row>
    <row r="24921">
      <c r="A24921" s="20"/>
    </row>
    <row r="24922">
      <c r="A24922" s="20"/>
    </row>
    <row r="24923">
      <c r="A24923" s="20"/>
    </row>
    <row r="24924">
      <c r="A24924" s="20"/>
    </row>
    <row r="24925">
      <c r="A24925" s="20"/>
    </row>
    <row r="24926">
      <c r="A24926" s="20"/>
    </row>
    <row r="24927">
      <c r="A24927" s="20"/>
    </row>
    <row r="24928">
      <c r="A24928" s="20"/>
    </row>
    <row r="24929">
      <c r="A24929" s="20"/>
    </row>
    <row r="24930">
      <c r="A24930" s="20"/>
    </row>
    <row r="24931">
      <c r="A24931" s="20"/>
    </row>
    <row r="24932">
      <c r="A24932" s="20"/>
    </row>
    <row r="24933">
      <c r="A24933" s="20"/>
    </row>
    <row r="24934">
      <c r="A24934" s="20"/>
    </row>
    <row r="24935">
      <c r="A24935" s="20"/>
    </row>
    <row r="24936">
      <c r="A24936" s="20"/>
    </row>
    <row r="24937">
      <c r="A24937" s="20"/>
    </row>
    <row r="24938">
      <c r="A24938" s="20"/>
    </row>
    <row r="24939">
      <c r="A24939" s="20"/>
    </row>
    <row r="24940">
      <c r="A24940" s="20"/>
    </row>
    <row r="24941">
      <c r="A24941" s="20"/>
    </row>
    <row r="24942">
      <c r="A24942" s="20"/>
    </row>
    <row r="24943">
      <c r="A24943" s="20"/>
    </row>
    <row r="24944">
      <c r="A24944" s="20"/>
    </row>
    <row r="24945">
      <c r="A24945" s="20"/>
    </row>
    <row r="24946">
      <c r="A24946" s="20"/>
    </row>
    <row r="24947">
      <c r="A24947" s="20"/>
    </row>
    <row r="24948">
      <c r="A24948" s="20"/>
    </row>
    <row r="24949">
      <c r="A24949" s="20"/>
    </row>
    <row r="24950">
      <c r="A24950" s="20"/>
    </row>
    <row r="24951">
      <c r="A24951" s="20"/>
    </row>
    <row r="24952">
      <c r="A24952" s="20"/>
    </row>
    <row r="24953">
      <c r="A24953" s="20"/>
    </row>
    <row r="24954">
      <c r="A24954" s="20"/>
    </row>
    <row r="24955">
      <c r="A24955" s="20"/>
    </row>
    <row r="24956">
      <c r="A24956" s="20"/>
    </row>
    <row r="24957">
      <c r="A24957" s="20"/>
    </row>
    <row r="24958">
      <c r="A24958" s="20"/>
    </row>
    <row r="24959">
      <c r="A24959" s="20"/>
    </row>
    <row r="24960">
      <c r="A24960" s="20"/>
    </row>
    <row r="24961">
      <c r="A24961" s="20"/>
    </row>
    <row r="24962">
      <c r="A24962" s="20"/>
    </row>
    <row r="24963">
      <c r="A24963" s="20"/>
    </row>
    <row r="24964">
      <c r="A24964" s="20"/>
    </row>
    <row r="24965">
      <c r="A24965" s="20"/>
    </row>
    <row r="24966">
      <c r="A24966" s="20"/>
    </row>
    <row r="24967">
      <c r="A24967" s="20"/>
    </row>
    <row r="24968">
      <c r="A24968" s="20"/>
    </row>
    <row r="24969">
      <c r="A24969" s="20"/>
    </row>
    <row r="24970">
      <c r="A24970" s="20"/>
    </row>
    <row r="24971">
      <c r="A24971" s="20"/>
    </row>
    <row r="24972">
      <c r="A24972" s="20"/>
    </row>
    <row r="24973">
      <c r="A24973" s="20"/>
    </row>
    <row r="24974">
      <c r="A24974" s="20"/>
    </row>
    <row r="24975">
      <c r="A24975" s="20"/>
    </row>
    <row r="24976">
      <c r="A24976" s="20"/>
    </row>
    <row r="24977">
      <c r="A24977" s="20"/>
    </row>
    <row r="24978">
      <c r="A24978" s="20"/>
    </row>
    <row r="24979">
      <c r="A24979" s="20"/>
    </row>
    <row r="24980">
      <c r="A24980" s="20"/>
    </row>
    <row r="24981">
      <c r="A24981" s="20"/>
    </row>
    <row r="24982">
      <c r="A24982" s="20"/>
    </row>
    <row r="24983">
      <c r="A24983" s="20"/>
    </row>
    <row r="24984">
      <c r="A24984" s="20"/>
    </row>
    <row r="24985">
      <c r="A24985" s="20"/>
    </row>
    <row r="24986">
      <c r="A24986" s="20"/>
    </row>
    <row r="24987">
      <c r="A24987" s="20"/>
    </row>
    <row r="24988">
      <c r="A24988" s="20"/>
    </row>
    <row r="24989">
      <c r="A24989" s="20"/>
    </row>
    <row r="24990">
      <c r="A24990" s="20"/>
    </row>
    <row r="24991">
      <c r="A24991" s="20"/>
    </row>
    <row r="24992">
      <c r="A24992" s="20"/>
    </row>
    <row r="24993">
      <c r="A24993" s="20"/>
    </row>
    <row r="24994">
      <c r="A24994" s="20"/>
    </row>
    <row r="24995">
      <c r="A24995" s="20"/>
    </row>
    <row r="24996">
      <c r="A24996" s="20"/>
    </row>
    <row r="24997">
      <c r="A24997" s="20"/>
    </row>
    <row r="24998">
      <c r="A24998" s="20"/>
    </row>
    <row r="24999">
      <c r="A24999" s="20"/>
    </row>
    <row r="25000">
      <c r="A25000" s="20"/>
    </row>
    <row r="25001">
      <c r="A25001" s="20"/>
    </row>
    <row r="25002">
      <c r="A25002" s="20"/>
    </row>
    <row r="25003">
      <c r="A25003" s="20"/>
    </row>
    <row r="25004">
      <c r="A25004" s="20"/>
    </row>
    <row r="25005">
      <c r="A25005" s="20"/>
    </row>
    <row r="25006">
      <c r="A25006" s="20"/>
    </row>
    <row r="25007">
      <c r="A25007" s="20"/>
    </row>
    <row r="25008">
      <c r="A25008" s="20"/>
    </row>
    <row r="25009">
      <c r="A25009" s="20"/>
    </row>
    <row r="25010">
      <c r="A25010" s="20"/>
    </row>
    <row r="25011">
      <c r="A25011" s="20"/>
    </row>
    <row r="25012">
      <c r="A25012" s="20"/>
    </row>
    <row r="25013">
      <c r="A25013" s="20"/>
    </row>
    <row r="25014">
      <c r="A25014" s="20"/>
    </row>
    <row r="25015">
      <c r="A25015" s="20"/>
    </row>
    <row r="25016">
      <c r="A25016" s="20"/>
    </row>
    <row r="25017">
      <c r="A25017" s="20"/>
    </row>
    <row r="25018">
      <c r="A25018" s="20"/>
    </row>
    <row r="25019">
      <c r="A25019" s="20"/>
    </row>
    <row r="25020">
      <c r="A25020" s="20"/>
    </row>
    <row r="25021">
      <c r="A25021" s="20"/>
    </row>
    <row r="25022">
      <c r="A25022" s="20"/>
    </row>
    <row r="25023">
      <c r="A25023" s="20"/>
    </row>
    <row r="25024">
      <c r="A25024" s="20"/>
    </row>
    <row r="25025">
      <c r="A25025" s="20"/>
    </row>
    <row r="25026">
      <c r="A25026" s="20"/>
    </row>
    <row r="25027">
      <c r="A25027" s="20"/>
    </row>
    <row r="25028">
      <c r="A25028" s="20"/>
    </row>
    <row r="25029">
      <c r="A25029" s="20"/>
    </row>
    <row r="25030">
      <c r="A25030" s="20"/>
    </row>
    <row r="25031">
      <c r="A25031" s="20"/>
    </row>
    <row r="25032">
      <c r="A25032" s="20"/>
    </row>
    <row r="25033">
      <c r="A25033" s="20"/>
    </row>
    <row r="25034">
      <c r="A25034" s="20"/>
    </row>
    <row r="25035">
      <c r="A25035" s="20"/>
    </row>
    <row r="25036">
      <c r="A25036" s="20"/>
    </row>
    <row r="25037">
      <c r="A25037" s="20"/>
    </row>
    <row r="25038">
      <c r="A25038" s="20"/>
    </row>
    <row r="25039">
      <c r="A25039" s="20"/>
    </row>
    <row r="25040">
      <c r="A25040" s="20"/>
    </row>
    <row r="25041">
      <c r="A25041" s="20"/>
    </row>
    <row r="25042">
      <c r="A25042" s="20"/>
    </row>
    <row r="25043">
      <c r="A25043" s="20"/>
    </row>
    <row r="25044">
      <c r="A25044" s="20"/>
    </row>
    <row r="25045">
      <c r="A25045" s="20"/>
    </row>
    <row r="25046">
      <c r="A25046" s="20"/>
    </row>
    <row r="25047">
      <c r="A25047" s="20"/>
    </row>
    <row r="25048">
      <c r="A25048" s="20"/>
    </row>
    <row r="25049">
      <c r="A25049" s="20"/>
    </row>
    <row r="25050">
      <c r="A25050" s="20"/>
    </row>
    <row r="25051">
      <c r="A25051" s="20"/>
    </row>
    <row r="25052">
      <c r="A25052" s="20"/>
    </row>
    <row r="25053">
      <c r="A25053" s="20"/>
    </row>
    <row r="25054">
      <c r="A25054" s="20"/>
    </row>
    <row r="25055">
      <c r="A25055" s="20"/>
    </row>
    <row r="25056">
      <c r="A25056" s="20"/>
    </row>
    <row r="25057">
      <c r="A25057" s="20"/>
    </row>
    <row r="25058">
      <c r="A25058" s="20"/>
    </row>
    <row r="25059">
      <c r="A25059" s="20"/>
    </row>
    <row r="25060">
      <c r="A25060" s="20"/>
    </row>
    <row r="25061">
      <c r="A25061" s="20"/>
    </row>
    <row r="25062">
      <c r="A25062" s="20"/>
    </row>
    <row r="25063">
      <c r="A25063" s="20"/>
    </row>
    <row r="25064">
      <c r="A25064" s="20"/>
    </row>
    <row r="25065">
      <c r="A25065" s="20"/>
    </row>
    <row r="25066">
      <c r="A25066" s="20"/>
    </row>
    <row r="25067">
      <c r="A25067" s="20"/>
    </row>
    <row r="25068">
      <c r="A25068" s="20"/>
    </row>
    <row r="25069">
      <c r="A25069" s="20"/>
    </row>
    <row r="25070">
      <c r="A25070" s="20"/>
    </row>
    <row r="25071">
      <c r="A25071" s="20"/>
    </row>
    <row r="25072">
      <c r="A25072" s="20"/>
    </row>
    <row r="25073">
      <c r="A25073" s="20"/>
    </row>
    <row r="25074">
      <c r="A25074" s="20"/>
    </row>
    <row r="25075">
      <c r="A25075" s="20"/>
    </row>
    <row r="25076">
      <c r="A25076" s="20"/>
    </row>
    <row r="25077">
      <c r="A25077" s="20"/>
    </row>
    <row r="25078">
      <c r="A25078" s="20"/>
    </row>
    <row r="25079">
      <c r="A25079" s="20"/>
    </row>
    <row r="25080">
      <c r="A25080" s="20"/>
    </row>
    <row r="25081">
      <c r="A25081" s="20"/>
    </row>
    <row r="25082">
      <c r="A25082" s="20"/>
    </row>
    <row r="25083">
      <c r="A25083" s="20"/>
    </row>
    <row r="25084">
      <c r="A25084" s="20"/>
    </row>
    <row r="25085">
      <c r="A25085" s="20"/>
    </row>
    <row r="25086">
      <c r="A25086" s="20"/>
    </row>
    <row r="25087">
      <c r="A25087" s="20"/>
    </row>
    <row r="25088">
      <c r="A25088" s="20"/>
    </row>
    <row r="25089">
      <c r="A25089" s="20"/>
    </row>
    <row r="25090">
      <c r="A25090" s="20"/>
    </row>
    <row r="25091">
      <c r="A25091" s="20"/>
    </row>
    <row r="25092">
      <c r="A25092" s="20"/>
    </row>
    <row r="25093">
      <c r="A25093" s="20"/>
    </row>
    <row r="25094">
      <c r="A25094" s="20"/>
    </row>
    <row r="25095">
      <c r="A25095" s="20"/>
    </row>
    <row r="25096">
      <c r="A25096" s="20"/>
    </row>
    <row r="25097">
      <c r="A25097" s="20"/>
    </row>
    <row r="25098">
      <c r="A25098" s="20"/>
    </row>
    <row r="25099">
      <c r="A25099" s="20"/>
    </row>
    <row r="25100">
      <c r="A25100" s="20"/>
    </row>
    <row r="25101">
      <c r="A25101" s="20"/>
    </row>
    <row r="25102">
      <c r="A25102" s="20"/>
    </row>
    <row r="25103">
      <c r="A25103" s="20"/>
    </row>
    <row r="25104">
      <c r="A25104" s="20"/>
    </row>
    <row r="25105">
      <c r="A25105" s="20"/>
    </row>
    <row r="25106">
      <c r="A25106" s="20"/>
    </row>
    <row r="25107">
      <c r="A25107" s="20"/>
    </row>
    <row r="25108">
      <c r="A25108" s="20"/>
    </row>
    <row r="25109">
      <c r="A25109" s="20"/>
    </row>
    <row r="25110">
      <c r="A25110" s="20"/>
    </row>
    <row r="25111">
      <c r="A25111" s="20"/>
    </row>
    <row r="25112">
      <c r="A25112" s="20"/>
    </row>
    <row r="25113">
      <c r="A25113" s="20"/>
    </row>
    <row r="25114">
      <c r="A25114" s="20"/>
    </row>
    <row r="25115">
      <c r="A25115" s="20"/>
    </row>
    <row r="25116">
      <c r="A25116" s="20"/>
    </row>
    <row r="25117">
      <c r="A25117" s="20"/>
    </row>
    <row r="25118">
      <c r="A25118" s="20"/>
    </row>
    <row r="25119">
      <c r="A25119" s="20"/>
    </row>
    <row r="25120">
      <c r="A25120" s="20"/>
    </row>
    <row r="25121">
      <c r="A25121" s="20"/>
    </row>
    <row r="25122">
      <c r="A25122" s="20"/>
    </row>
    <row r="25123">
      <c r="A25123" s="20"/>
    </row>
    <row r="25124">
      <c r="A25124" s="20"/>
    </row>
    <row r="25125">
      <c r="A25125" s="20"/>
    </row>
    <row r="25126">
      <c r="A25126" s="20"/>
    </row>
    <row r="25127">
      <c r="A25127" s="20"/>
    </row>
    <row r="25128">
      <c r="A25128" s="20"/>
    </row>
    <row r="25129">
      <c r="A25129" s="20"/>
    </row>
    <row r="25130">
      <c r="A25130" s="20"/>
    </row>
    <row r="25131">
      <c r="A25131" s="20"/>
    </row>
    <row r="25132">
      <c r="A25132" s="20"/>
    </row>
    <row r="25133">
      <c r="A25133" s="20"/>
    </row>
    <row r="25134">
      <c r="A25134" s="20"/>
    </row>
    <row r="25135">
      <c r="A25135" s="20"/>
    </row>
    <row r="25136">
      <c r="A25136" s="20"/>
    </row>
    <row r="25137">
      <c r="A25137" s="20"/>
    </row>
    <row r="25138">
      <c r="A25138" s="20"/>
    </row>
    <row r="25139">
      <c r="A25139" s="20"/>
    </row>
    <row r="25140">
      <c r="A25140" s="20"/>
    </row>
    <row r="25141">
      <c r="A25141" s="20"/>
    </row>
    <row r="25142">
      <c r="A25142" s="20"/>
    </row>
    <row r="25143">
      <c r="A25143" s="20"/>
    </row>
    <row r="25144">
      <c r="A25144" s="20"/>
    </row>
    <row r="25145">
      <c r="A25145" s="20"/>
    </row>
    <row r="25146">
      <c r="A25146" s="20"/>
    </row>
    <row r="25147">
      <c r="A25147" s="20"/>
    </row>
    <row r="25148">
      <c r="A25148" s="20"/>
    </row>
    <row r="25149">
      <c r="A25149" s="20"/>
    </row>
    <row r="25150">
      <c r="A25150" s="20"/>
    </row>
    <row r="25151">
      <c r="A25151" s="20"/>
    </row>
    <row r="25152">
      <c r="A25152" s="20"/>
    </row>
    <row r="25153">
      <c r="A25153" s="20"/>
    </row>
    <row r="25154">
      <c r="A25154" s="20"/>
    </row>
    <row r="25155">
      <c r="A25155" s="20"/>
    </row>
    <row r="25156">
      <c r="A25156" s="20"/>
    </row>
    <row r="25157">
      <c r="A25157" s="20"/>
    </row>
    <row r="25158">
      <c r="A25158" s="20"/>
    </row>
    <row r="25159">
      <c r="A25159" s="20"/>
    </row>
    <row r="25160">
      <c r="A25160" s="20"/>
    </row>
    <row r="25161">
      <c r="A25161" s="20"/>
    </row>
    <row r="25162">
      <c r="A25162" s="20"/>
    </row>
    <row r="25163">
      <c r="A25163" s="20"/>
    </row>
    <row r="25164">
      <c r="A25164" s="20"/>
    </row>
    <row r="25165">
      <c r="A25165" s="20"/>
    </row>
    <row r="25166">
      <c r="A25166" s="20"/>
    </row>
    <row r="25167">
      <c r="A25167" s="20"/>
    </row>
    <row r="25168">
      <c r="A25168" s="20"/>
    </row>
    <row r="25169">
      <c r="A25169" s="20"/>
    </row>
    <row r="25170">
      <c r="A25170" s="20"/>
    </row>
    <row r="25171">
      <c r="A25171" s="20"/>
    </row>
    <row r="25172">
      <c r="A25172" s="20"/>
    </row>
    <row r="25173">
      <c r="A25173" s="20"/>
    </row>
    <row r="25174">
      <c r="A25174" s="20"/>
    </row>
    <row r="25175">
      <c r="A25175" s="20"/>
    </row>
    <row r="25176">
      <c r="A25176" s="20"/>
    </row>
    <row r="25177">
      <c r="A25177" s="20"/>
    </row>
    <row r="25178">
      <c r="A25178" s="20"/>
    </row>
    <row r="25179">
      <c r="A25179" s="20"/>
    </row>
    <row r="25180">
      <c r="A25180" s="20"/>
    </row>
    <row r="25181">
      <c r="A25181" s="20"/>
    </row>
    <row r="25182">
      <c r="A25182" s="20"/>
    </row>
    <row r="25183">
      <c r="A25183" s="20"/>
    </row>
    <row r="25184">
      <c r="A25184" s="20"/>
    </row>
    <row r="25185">
      <c r="A25185" s="20"/>
    </row>
    <row r="25186">
      <c r="A25186" s="20"/>
    </row>
    <row r="25187">
      <c r="A25187" s="20"/>
    </row>
    <row r="25188">
      <c r="A25188" s="20"/>
    </row>
    <row r="25189">
      <c r="A25189" s="20"/>
    </row>
    <row r="25190">
      <c r="A25190" s="20"/>
    </row>
    <row r="25191">
      <c r="A25191" s="20"/>
    </row>
    <row r="25192">
      <c r="A25192" s="20"/>
    </row>
    <row r="25193">
      <c r="A25193" s="20"/>
    </row>
    <row r="25194">
      <c r="A25194" s="20"/>
    </row>
    <row r="25195">
      <c r="A25195" s="20"/>
    </row>
    <row r="25196">
      <c r="A25196" s="20"/>
    </row>
    <row r="25197">
      <c r="A25197" s="20"/>
    </row>
    <row r="25198">
      <c r="A25198" s="20"/>
    </row>
    <row r="25199">
      <c r="A25199" s="20"/>
    </row>
    <row r="25200">
      <c r="A25200" s="20"/>
    </row>
    <row r="25201">
      <c r="A25201" s="20"/>
    </row>
    <row r="25202">
      <c r="A25202" s="20"/>
    </row>
    <row r="25203">
      <c r="A25203" s="20"/>
    </row>
    <row r="25204">
      <c r="A25204" s="20"/>
    </row>
    <row r="25205">
      <c r="A25205" s="20"/>
    </row>
    <row r="25206">
      <c r="A25206" s="20"/>
    </row>
    <row r="25207">
      <c r="A25207" s="20"/>
    </row>
    <row r="25208">
      <c r="A25208" s="20"/>
    </row>
    <row r="25209">
      <c r="A25209" s="20"/>
    </row>
    <row r="25210">
      <c r="A25210" s="20"/>
    </row>
    <row r="25211">
      <c r="A25211" s="20"/>
    </row>
    <row r="25212">
      <c r="A25212" s="20"/>
    </row>
    <row r="25213">
      <c r="A25213" s="20"/>
    </row>
    <row r="25214">
      <c r="A25214" s="20"/>
    </row>
    <row r="25215">
      <c r="A25215" s="20"/>
    </row>
    <row r="25216">
      <c r="A25216" s="20"/>
    </row>
    <row r="25217">
      <c r="A25217" s="20"/>
    </row>
    <row r="25218">
      <c r="A25218" s="20"/>
    </row>
    <row r="25219">
      <c r="A25219" s="20"/>
    </row>
    <row r="25220">
      <c r="A25220" s="20"/>
    </row>
    <row r="25221">
      <c r="A25221" s="20"/>
    </row>
    <row r="25222">
      <c r="A25222" s="20"/>
    </row>
    <row r="25223">
      <c r="A25223" s="20"/>
    </row>
    <row r="25224">
      <c r="A25224" s="20"/>
    </row>
    <row r="25225">
      <c r="A25225" s="20"/>
    </row>
    <row r="25226">
      <c r="A25226" s="20"/>
    </row>
    <row r="25227">
      <c r="A25227" s="20"/>
    </row>
    <row r="25228">
      <c r="A25228" s="20"/>
    </row>
    <row r="25229">
      <c r="A25229" s="20"/>
    </row>
    <row r="25230">
      <c r="A25230" s="20"/>
    </row>
    <row r="25231">
      <c r="A25231" s="20"/>
    </row>
    <row r="25232">
      <c r="A25232" s="20"/>
    </row>
    <row r="25233">
      <c r="A25233" s="20"/>
    </row>
    <row r="25234">
      <c r="A25234" s="20"/>
    </row>
    <row r="25235">
      <c r="A25235" s="20"/>
    </row>
    <row r="25236">
      <c r="A25236" s="20"/>
    </row>
    <row r="25237">
      <c r="A25237" s="20"/>
    </row>
    <row r="25238">
      <c r="A25238" s="20"/>
    </row>
    <row r="25239">
      <c r="A25239" s="20"/>
    </row>
    <row r="25240">
      <c r="A25240" s="20"/>
    </row>
    <row r="25241">
      <c r="A25241" s="20"/>
    </row>
    <row r="25242">
      <c r="A25242" s="20"/>
    </row>
    <row r="25243">
      <c r="A25243" s="20"/>
    </row>
    <row r="25244">
      <c r="A25244" s="20"/>
    </row>
    <row r="25245">
      <c r="A25245" s="20"/>
    </row>
    <row r="25246">
      <c r="A25246" s="20"/>
    </row>
    <row r="25247">
      <c r="A25247" s="20"/>
    </row>
    <row r="25248">
      <c r="A25248" s="20"/>
    </row>
    <row r="25249">
      <c r="A25249" s="20"/>
    </row>
    <row r="25250">
      <c r="A25250" s="20"/>
    </row>
    <row r="25251">
      <c r="A25251" s="20"/>
    </row>
    <row r="25252">
      <c r="A25252" s="20"/>
    </row>
    <row r="25253">
      <c r="A25253" s="20"/>
    </row>
    <row r="25254">
      <c r="A25254" s="20"/>
    </row>
    <row r="25255">
      <c r="A25255" s="20"/>
    </row>
    <row r="25256">
      <c r="A25256" s="20"/>
    </row>
    <row r="25257">
      <c r="A25257" s="20"/>
    </row>
    <row r="25258">
      <c r="A25258" s="20"/>
    </row>
    <row r="25259">
      <c r="A25259" s="20"/>
    </row>
    <row r="25260">
      <c r="A25260" s="20"/>
    </row>
    <row r="25261">
      <c r="A25261" s="20"/>
    </row>
    <row r="25262">
      <c r="A25262" s="20"/>
    </row>
    <row r="25263">
      <c r="A25263" s="20"/>
    </row>
    <row r="25264">
      <c r="A25264" s="20"/>
    </row>
    <row r="25265">
      <c r="A25265" s="20"/>
    </row>
    <row r="25266">
      <c r="A25266" s="20"/>
    </row>
    <row r="25267">
      <c r="A25267" s="20"/>
    </row>
    <row r="25268">
      <c r="A25268" s="20"/>
    </row>
    <row r="25269">
      <c r="A25269" s="20"/>
    </row>
    <row r="25270">
      <c r="A25270" s="20"/>
    </row>
    <row r="25271">
      <c r="A25271" s="20"/>
    </row>
    <row r="25272">
      <c r="A25272" s="20"/>
    </row>
    <row r="25273">
      <c r="A25273" s="20"/>
    </row>
    <row r="25274">
      <c r="A25274" s="20"/>
    </row>
    <row r="25275">
      <c r="A25275" s="20"/>
    </row>
    <row r="25276">
      <c r="A25276" s="20"/>
    </row>
    <row r="25277">
      <c r="A25277" s="20"/>
    </row>
    <row r="25278">
      <c r="A25278" s="20"/>
    </row>
    <row r="25279">
      <c r="A25279" s="20"/>
    </row>
    <row r="25280">
      <c r="A25280" s="20"/>
    </row>
    <row r="25281">
      <c r="A25281" s="20"/>
    </row>
    <row r="25282">
      <c r="A25282" s="20"/>
    </row>
    <row r="25283">
      <c r="A25283" s="20"/>
    </row>
    <row r="25284">
      <c r="A25284" s="20"/>
    </row>
    <row r="25285">
      <c r="A25285" s="20"/>
    </row>
    <row r="25286">
      <c r="A25286" s="20"/>
    </row>
    <row r="25287">
      <c r="A25287" s="20"/>
    </row>
    <row r="25288">
      <c r="A25288" s="20"/>
    </row>
    <row r="25289">
      <c r="A25289" s="20"/>
    </row>
    <row r="25290">
      <c r="A25290" s="20"/>
    </row>
    <row r="25291">
      <c r="A25291" s="20"/>
    </row>
    <row r="25292">
      <c r="A25292" s="20"/>
    </row>
    <row r="25293">
      <c r="A25293" s="20"/>
    </row>
    <row r="25294">
      <c r="A25294" s="20"/>
    </row>
    <row r="25295">
      <c r="A25295" s="20"/>
    </row>
    <row r="25296">
      <c r="A25296" s="20"/>
    </row>
    <row r="25297">
      <c r="A25297" s="20"/>
    </row>
    <row r="25298">
      <c r="A25298" s="20"/>
    </row>
    <row r="25299">
      <c r="A25299" s="20"/>
    </row>
    <row r="25300">
      <c r="A25300" s="20"/>
    </row>
    <row r="25301">
      <c r="A25301" s="20"/>
    </row>
    <row r="25302">
      <c r="A25302" s="20"/>
    </row>
    <row r="25303">
      <c r="A25303" s="20"/>
    </row>
    <row r="25304">
      <c r="A25304" s="20"/>
    </row>
    <row r="25305">
      <c r="A25305" s="20"/>
    </row>
    <row r="25306">
      <c r="A25306" s="20"/>
    </row>
    <row r="25307">
      <c r="A25307" s="20"/>
    </row>
    <row r="25308">
      <c r="A25308" s="20"/>
    </row>
    <row r="25309">
      <c r="A25309" s="20"/>
    </row>
    <row r="25310">
      <c r="A25310" s="20"/>
    </row>
    <row r="25311">
      <c r="A25311" s="20"/>
    </row>
    <row r="25312">
      <c r="A25312" s="20"/>
    </row>
    <row r="25313">
      <c r="A25313" s="20"/>
    </row>
    <row r="25314">
      <c r="A25314" s="20"/>
    </row>
    <row r="25315">
      <c r="A25315" s="20"/>
    </row>
    <row r="25316">
      <c r="A25316" s="20"/>
    </row>
    <row r="25317">
      <c r="A25317" s="20"/>
    </row>
    <row r="25318">
      <c r="A25318" s="20"/>
    </row>
    <row r="25319">
      <c r="A25319" s="20"/>
    </row>
    <row r="25320">
      <c r="A25320" s="20"/>
    </row>
    <row r="25321">
      <c r="A25321" s="20"/>
    </row>
    <row r="25322">
      <c r="A25322" s="20"/>
    </row>
    <row r="25323">
      <c r="A25323" s="20"/>
    </row>
    <row r="25324">
      <c r="A25324" s="20"/>
    </row>
    <row r="25325">
      <c r="A25325" s="20"/>
    </row>
    <row r="25326">
      <c r="A25326" s="20"/>
    </row>
    <row r="25327">
      <c r="A25327" s="20"/>
    </row>
    <row r="25328">
      <c r="A25328" s="20"/>
    </row>
    <row r="25329">
      <c r="A25329" s="20"/>
    </row>
    <row r="25330">
      <c r="A25330" s="20"/>
    </row>
    <row r="25331">
      <c r="A25331" s="20"/>
    </row>
    <row r="25332">
      <c r="A25332" s="20"/>
    </row>
    <row r="25333">
      <c r="A25333" s="20"/>
    </row>
    <row r="25334">
      <c r="A25334" s="20"/>
    </row>
    <row r="25335">
      <c r="A25335" s="20"/>
    </row>
    <row r="25336">
      <c r="A25336" s="20"/>
    </row>
    <row r="25337">
      <c r="A25337" s="20"/>
    </row>
    <row r="25338">
      <c r="A25338" s="20"/>
    </row>
    <row r="25339">
      <c r="A25339" s="20"/>
    </row>
    <row r="25340">
      <c r="A25340" s="20"/>
    </row>
    <row r="25341">
      <c r="A25341" s="20"/>
    </row>
    <row r="25342">
      <c r="A25342" s="20"/>
    </row>
    <row r="25343">
      <c r="A25343" s="20"/>
    </row>
    <row r="25344">
      <c r="A25344" s="20"/>
    </row>
    <row r="25345">
      <c r="A25345" s="20"/>
    </row>
    <row r="25346">
      <c r="A25346" s="20"/>
    </row>
    <row r="25347">
      <c r="A25347" s="20"/>
    </row>
    <row r="25348">
      <c r="A25348" s="20"/>
    </row>
    <row r="25349">
      <c r="A25349" s="20"/>
    </row>
    <row r="25350">
      <c r="A25350" s="20"/>
    </row>
    <row r="25351">
      <c r="A25351" s="20"/>
    </row>
    <row r="25352">
      <c r="A25352" s="20"/>
    </row>
    <row r="25353">
      <c r="A25353" s="20"/>
    </row>
    <row r="25354">
      <c r="A25354" s="20"/>
    </row>
    <row r="25355">
      <c r="A25355" s="20"/>
    </row>
    <row r="25356">
      <c r="A25356" s="20"/>
    </row>
    <row r="25357">
      <c r="A25357" s="20"/>
    </row>
    <row r="25358">
      <c r="A25358" s="20"/>
    </row>
    <row r="25359">
      <c r="A25359" s="20"/>
    </row>
    <row r="25360">
      <c r="A25360" s="20"/>
    </row>
    <row r="25361">
      <c r="A25361" s="20"/>
    </row>
    <row r="25362">
      <c r="A25362" s="20"/>
    </row>
    <row r="25363">
      <c r="A25363" s="20"/>
    </row>
    <row r="25364">
      <c r="A25364" s="20"/>
    </row>
    <row r="25365">
      <c r="A25365" s="20"/>
    </row>
    <row r="25366">
      <c r="A25366" s="20"/>
    </row>
    <row r="25367">
      <c r="A25367" s="20"/>
    </row>
    <row r="25368">
      <c r="A25368" s="20"/>
    </row>
    <row r="25369">
      <c r="A25369" s="20"/>
    </row>
    <row r="25370">
      <c r="A25370" s="20"/>
    </row>
    <row r="25371">
      <c r="A25371" s="20"/>
    </row>
    <row r="25372">
      <c r="A25372" s="20"/>
    </row>
    <row r="25373">
      <c r="A25373" s="20"/>
    </row>
    <row r="25374">
      <c r="A25374" s="20"/>
    </row>
    <row r="25375">
      <c r="A25375" s="20"/>
    </row>
    <row r="25376">
      <c r="A25376" s="20"/>
    </row>
    <row r="25377">
      <c r="A25377" s="20"/>
    </row>
    <row r="25378">
      <c r="A25378" s="20"/>
    </row>
    <row r="25379">
      <c r="A25379" s="20"/>
    </row>
    <row r="25380">
      <c r="A25380" s="20"/>
    </row>
    <row r="25381">
      <c r="A25381" s="20"/>
    </row>
    <row r="25382">
      <c r="A25382" s="20"/>
    </row>
    <row r="25383">
      <c r="A25383" s="20"/>
    </row>
    <row r="25384">
      <c r="A25384" s="20"/>
    </row>
    <row r="25385">
      <c r="A25385" s="20"/>
    </row>
    <row r="25386">
      <c r="A25386" s="20"/>
    </row>
    <row r="25387">
      <c r="A25387" s="20"/>
    </row>
    <row r="25388">
      <c r="A25388" s="20"/>
    </row>
    <row r="25389">
      <c r="A25389" s="20"/>
    </row>
    <row r="25390">
      <c r="A25390" s="20"/>
    </row>
    <row r="25391">
      <c r="A25391" s="20"/>
    </row>
    <row r="25392">
      <c r="A25392" s="20"/>
    </row>
    <row r="25393">
      <c r="A25393" s="20"/>
    </row>
    <row r="25394">
      <c r="A25394" s="20"/>
    </row>
    <row r="25395">
      <c r="A25395" s="20"/>
    </row>
    <row r="25396">
      <c r="A25396" s="20"/>
    </row>
    <row r="25397">
      <c r="A25397" s="20"/>
    </row>
    <row r="25398">
      <c r="A25398" s="20"/>
    </row>
    <row r="25399">
      <c r="A25399" s="20"/>
    </row>
    <row r="25400">
      <c r="A25400" s="20"/>
    </row>
    <row r="25401">
      <c r="A25401" s="20"/>
    </row>
    <row r="25402">
      <c r="A25402" s="20"/>
    </row>
    <row r="25403">
      <c r="A25403" s="20"/>
    </row>
    <row r="25404">
      <c r="A25404" s="20"/>
    </row>
    <row r="25405">
      <c r="A25405" s="20"/>
    </row>
    <row r="25406">
      <c r="A25406" s="20"/>
    </row>
    <row r="25407">
      <c r="A25407" s="20"/>
    </row>
    <row r="25408">
      <c r="A25408" s="20"/>
    </row>
    <row r="25409">
      <c r="A25409" s="20"/>
    </row>
    <row r="25410">
      <c r="A25410" s="20"/>
    </row>
    <row r="25411">
      <c r="A25411" s="20"/>
    </row>
    <row r="25412">
      <c r="A25412" s="20"/>
    </row>
    <row r="25413">
      <c r="A25413" s="20"/>
    </row>
    <row r="25414">
      <c r="A25414" s="20"/>
    </row>
    <row r="25415">
      <c r="A25415" s="20"/>
    </row>
    <row r="25416">
      <c r="A25416" s="20"/>
    </row>
    <row r="25417">
      <c r="A25417" s="20"/>
    </row>
    <row r="25418">
      <c r="A25418" s="20"/>
    </row>
    <row r="25419">
      <c r="A25419" s="20"/>
    </row>
    <row r="25420">
      <c r="A25420" s="20"/>
    </row>
    <row r="25421">
      <c r="A25421" s="20"/>
    </row>
    <row r="25422">
      <c r="A25422" s="20"/>
    </row>
    <row r="25423">
      <c r="A25423" s="20"/>
    </row>
    <row r="25424">
      <c r="A25424" s="20"/>
    </row>
    <row r="25425">
      <c r="A25425" s="20"/>
    </row>
    <row r="25426">
      <c r="A25426" s="20"/>
    </row>
    <row r="25427">
      <c r="A25427" s="20"/>
    </row>
    <row r="25428">
      <c r="A25428" s="20"/>
    </row>
    <row r="25429">
      <c r="A25429" s="20"/>
    </row>
    <row r="25430">
      <c r="A25430" s="20"/>
    </row>
    <row r="25431">
      <c r="A25431" s="20"/>
    </row>
    <row r="25432">
      <c r="A25432" s="20"/>
    </row>
    <row r="25433">
      <c r="A25433" s="20"/>
    </row>
    <row r="25434">
      <c r="A25434" s="20"/>
    </row>
    <row r="25435">
      <c r="A25435" s="20"/>
    </row>
    <row r="25436">
      <c r="A25436" s="20"/>
    </row>
    <row r="25437">
      <c r="A25437" s="20"/>
    </row>
    <row r="25438">
      <c r="A25438" s="20"/>
    </row>
    <row r="25439">
      <c r="A25439" s="20"/>
    </row>
    <row r="25440">
      <c r="A25440" s="20"/>
    </row>
    <row r="25441">
      <c r="A25441" s="20"/>
    </row>
    <row r="25442">
      <c r="A25442" s="20"/>
    </row>
    <row r="25443">
      <c r="A25443" s="20"/>
    </row>
    <row r="25444">
      <c r="A25444" s="20"/>
    </row>
    <row r="25445">
      <c r="A25445" s="20"/>
    </row>
    <row r="25446">
      <c r="A25446" s="20"/>
    </row>
    <row r="25447">
      <c r="A25447" s="20"/>
    </row>
    <row r="25448">
      <c r="A25448" s="20"/>
    </row>
    <row r="25449">
      <c r="A25449" s="20"/>
    </row>
    <row r="25450">
      <c r="A25450" s="20"/>
    </row>
    <row r="25451">
      <c r="A25451" s="20"/>
    </row>
    <row r="25452">
      <c r="A25452" s="20"/>
    </row>
    <row r="25453">
      <c r="A25453" s="20"/>
    </row>
    <row r="25454">
      <c r="A25454" s="20"/>
    </row>
    <row r="25455">
      <c r="A25455" s="20"/>
    </row>
    <row r="25456">
      <c r="A25456" s="20"/>
    </row>
    <row r="25457">
      <c r="A25457" s="20"/>
    </row>
    <row r="25458">
      <c r="A25458" s="20"/>
    </row>
    <row r="25459">
      <c r="A25459" s="20"/>
    </row>
    <row r="25460">
      <c r="A25460" s="20"/>
    </row>
    <row r="25461">
      <c r="A25461" s="20"/>
    </row>
    <row r="25462">
      <c r="A25462" s="20"/>
    </row>
    <row r="25463">
      <c r="A25463" s="20"/>
    </row>
    <row r="25464">
      <c r="A25464" s="20"/>
    </row>
    <row r="25465">
      <c r="A25465" s="20"/>
    </row>
    <row r="25466">
      <c r="A25466" s="20"/>
    </row>
    <row r="25467">
      <c r="A25467" s="20"/>
    </row>
    <row r="25468">
      <c r="A25468" s="20"/>
    </row>
    <row r="25469">
      <c r="A25469" s="20"/>
    </row>
    <row r="25470">
      <c r="A25470" s="20"/>
    </row>
    <row r="25471">
      <c r="A25471" s="20"/>
    </row>
    <row r="25472">
      <c r="A25472" s="20"/>
    </row>
    <row r="25473">
      <c r="A25473" s="20"/>
    </row>
    <row r="25474">
      <c r="A25474" s="20"/>
    </row>
    <row r="25475">
      <c r="A25475" s="20"/>
    </row>
    <row r="25476">
      <c r="A25476" s="20"/>
    </row>
    <row r="25477">
      <c r="A25477" s="20"/>
    </row>
    <row r="25478">
      <c r="A25478" s="20"/>
    </row>
    <row r="25479">
      <c r="A25479" s="20"/>
    </row>
    <row r="25480">
      <c r="A25480" s="20"/>
    </row>
    <row r="25481">
      <c r="A25481" s="20"/>
    </row>
    <row r="25482">
      <c r="A25482" s="20"/>
    </row>
    <row r="25483">
      <c r="A25483" s="20"/>
    </row>
    <row r="25484">
      <c r="A25484" s="20"/>
    </row>
    <row r="25485">
      <c r="A25485" s="20"/>
    </row>
    <row r="25486">
      <c r="A25486" s="20"/>
    </row>
    <row r="25487">
      <c r="A25487" s="20"/>
    </row>
    <row r="25488">
      <c r="A25488" s="20"/>
    </row>
    <row r="25489">
      <c r="A25489" s="20"/>
    </row>
    <row r="25490">
      <c r="A25490" s="20"/>
    </row>
    <row r="25491">
      <c r="A25491" s="20"/>
    </row>
    <row r="25492">
      <c r="A25492" s="20"/>
    </row>
    <row r="25493">
      <c r="A25493" s="20"/>
    </row>
    <row r="25494">
      <c r="A25494" s="20"/>
    </row>
    <row r="25495">
      <c r="A25495" s="20"/>
    </row>
    <row r="25496">
      <c r="A25496" s="20"/>
    </row>
    <row r="25497">
      <c r="A25497" s="20"/>
    </row>
    <row r="25498">
      <c r="A25498" s="20"/>
    </row>
    <row r="25499">
      <c r="A25499" s="20"/>
    </row>
    <row r="25500">
      <c r="A25500" s="20"/>
    </row>
    <row r="25501">
      <c r="A25501" s="20"/>
    </row>
    <row r="25502">
      <c r="A25502" s="20"/>
    </row>
    <row r="25503">
      <c r="A25503" s="20"/>
    </row>
    <row r="25504">
      <c r="A25504" s="20"/>
    </row>
    <row r="25505">
      <c r="A25505" s="20"/>
    </row>
    <row r="25506">
      <c r="A25506" s="20"/>
    </row>
    <row r="25507">
      <c r="A25507" s="20"/>
    </row>
    <row r="25508">
      <c r="A25508" s="20"/>
    </row>
    <row r="25509">
      <c r="A25509" s="20"/>
    </row>
    <row r="25510">
      <c r="A25510" s="20"/>
    </row>
    <row r="25511">
      <c r="A25511" s="20"/>
    </row>
    <row r="25512">
      <c r="A25512" s="20"/>
    </row>
    <row r="25513">
      <c r="A25513" s="20"/>
    </row>
    <row r="25514">
      <c r="A25514" s="20"/>
    </row>
    <row r="25515">
      <c r="A25515" s="20"/>
    </row>
    <row r="25516">
      <c r="A25516" s="20"/>
    </row>
    <row r="25517">
      <c r="A25517" s="20"/>
    </row>
    <row r="25518">
      <c r="A25518" s="20"/>
    </row>
    <row r="25519">
      <c r="A25519" s="20"/>
    </row>
    <row r="25520">
      <c r="A25520" s="20"/>
    </row>
    <row r="25521">
      <c r="A25521" s="20"/>
    </row>
    <row r="25522">
      <c r="A25522" s="20"/>
    </row>
    <row r="25523">
      <c r="A25523" s="20"/>
    </row>
    <row r="25524">
      <c r="A25524" s="20"/>
    </row>
    <row r="25525">
      <c r="A25525" s="20"/>
    </row>
    <row r="25526">
      <c r="A25526" s="20"/>
    </row>
    <row r="25527">
      <c r="A25527" s="20"/>
    </row>
    <row r="25528">
      <c r="A25528" s="20"/>
    </row>
    <row r="25529">
      <c r="A25529" s="20"/>
    </row>
    <row r="25530">
      <c r="A25530" s="20"/>
    </row>
    <row r="25531">
      <c r="A25531" s="20"/>
    </row>
    <row r="25532">
      <c r="A25532" s="20"/>
    </row>
    <row r="25533">
      <c r="A25533" s="20"/>
    </row>
    <row r="25534">
      <c r="A25534" s="20"/>
    </row>
    <row r="25535">
      <c r="A25535" s="20"/>
    </row>
    <row r="25536">
      <c r="A25536" s="20"/>
    </row>
    <row r="25537">
      <c r="A25537" s="20"/>
    </row>
    <row r="25538">
      <c r="A25538" s="20"/>
    </row>
    <row r="25539">
      <c r="A25539" s="20"/>
    </row>
    <row r="25540">
      <c r="A25540" s="20"/>
    </row>
    <row r="25541">
      <c r="A25541" s="20"/>
    </row>
    <row r="25542">
      <c r="A25542" s="20"/>
    </row>
    <row r="25543">
      <c r="A25543" s="20"/>
    </row>
    <row r="25544">
      <c r="A25544" s="20"/>
    </row>
    <row r="25545">
      <c r="A25545" s="20"/>
    </row>
    <row r="25546">
      <c r="A25546" s="20"/>
    </row>
    <row r="25547">
      <c r="A25547" s="20"/>
    </row>
    <row r="25548">
      <c r="A25548" s="20"/>
    </row>
    <row r="25549">
      <c r="A25549" s="20"/>
    </row>
    <row r="25550">
      <c r="A25550" s="20"/>
    </row>
    <row r="25551">
      <c r="A25551" s="20"/>
    </row>
    <row r="25552">
      <c r="A25552" s="20"/>
    </row>
    <row r="25553">
      <c r="A25553" s="20"/>
    </row>
    <row r="25554">
      <c r="A25554" s="20"/>
    </row>
    <row r="25555">
      <c r="A25555" s="20"/>
    </row>
    <row r="25556">
      <c r="A25556" s="20"/>
    </row>
    <row r="25557">
      <c r="A25557" s="20"/>
    </row>
    <row r="25558">
      <c r="A25558" s="20"/>
    </row>
    <row r="25559">
      <c r="A25559" s="20"/>
    </row>
    <row r="25560">
      <c r="A25560" s="20"/>
    </row>
    <row r="25561">
      <c r="A25561" s="20"/>
    </row>
    <row r="25562">
      <c r="A25562" s="20"/>
    </row>
    <row r="25563">
      <c r="A25563" s="20"/>
    </row>
    <row r="25564">
      <c r="A25564" s="20"/>
    </row>
    <row r="25565">
      <c r="A25565" s="20"/>
    </row>
    <row r="25566">
      <c r="A25566" s="20"/>
    </row>
    <row r="25567">
      <c r="A25567" s="20"/>
    </row>
    <row r="25568">
      <c r="A25568" s="20"/>
    </row>
    <row r="25569">
      <c r="A25569" s="20"/>
    </row>
    <row r="25570">
      <c r="A25570" s="20"/>
    </row>
    <row r="25571">
      <c r="A25571" s="20"/>
    </row>
    <row r="25572">
      <c r="A25572" s="20"/>
    </row>
    <row r="25573">
      <c r="A25573" s="20"/>
    </row>
    <row r="25574">
      <c r="A25574" s="20"/>
    </row>
    <row r="25575">
      <c r="A25575" s="20"/>
    </row>
    <row r="25576">
      <c r="A25576" s="20"/>
    </row>
    <row r="25577">
      <c r="A25577" s="20"/>
    </row>
    <row r="25578">
      <c r="A25578" s="20"/>
    </row>
    <row r="25579">
      <c r="A25579" s="20"/>
    </row>
    <row r="25580">
      <c r="A25580" s="20"/>
    </row>
    <row r="25581">
      <c r="A25581" s="20"/>
    </row>
    <row r="25582">
      <c r="A25582" s="20"/>
    </row>
    <row r="25583">
      <c r="A25583" s="20"/>
    </row>
    <row r="25584">
      <c r="A25584" s="20"/>
    </row>
    <row r="25585">
      <c r="A25585" s="20"/>
    </row>
    <row r="25586">
      <c r="A25586" s="20"/>
    </row>
    <row r="25587">
      <c r="A25587" s="20"/>
    </row>
    <row r="25588">
      <c r="A25588" s="20"/>
    </row>
    <row r="25589">
      <c r="A25589" s="20"/>
    </row>
    <row r="25590">
      <c r="A25590" s="20"/>
    </row>
    <row r="25591">
      <c r="A25591" s="20"/>
    </row>
    <row r="25592">
      <c r="A25592" s="20"/>
    </row>
    <row r="25593">
      <c r="A25593" s="20"/>
    </row>
    <row r="25594">
      <c r="A25594" s="20"/>
    </row>
    <row r="25595">
      <c r="A25595" s="20"/>
    </row>
    <row r="25596">
      <c r="A25596" s="20"/>
    </row>
    <row r="25597">
      <c r="A25597" s="20"/>
    </row>
    <row r="25598">
      <c r="A25598" s="20"/>
    </row>
    <row r="25599">
      <c r="A25599" s="20"/>
    </row>
    <row r="25600">
      <c r="A25600" s="20"/>
    </row>
    <row r="25601">
      <c r="A25601" s="20"/>
    </row>
    <row r="25602">
      <c r="A25602" s="20"/>
    </row>
    <row r="25603">
      <c r="A25603" s="20"/>
    </row>
    <row r="25604">
      <c r="A25604" s="20"/>
    </row>
    <row r="25605">
      <c r="A25605" s="20"/>
    </row>
    <row r="25606">
      <c r="A25606" s="20"/>
    </row>
    <row r="25607">
      <c r="A25607" s="20"/>
    </row>
    <row r="25608">
      <c r="A25608" s="20"/>
    </row>
    <row r="25609">
      <c r="A25609" s="20"/>
    </row>
    <row r="25610">
      <c r="A25610" s="20"/>
    </row>
    <row r="25611">
      <c r="A25611" s="20"/>
    </row>
    <row r="25612">
      <c r="A25612" s="20"/>
    </row>
    <row r="25613">
      <c r="A25613" s="20"/>
    </row>
    <row r="25614">
      <c r="A25614" s="20"/>
    </row>
    <row r="25615">
      <c r="A25615" s="20"/>
    </row>
    <row r="25616">
      <c r="A25616" s="20"/>
    </row>
    <row r="25617">
      <c r="A25617" s="20"/>
    </row>
    <row r="25618">
      <c r="A25618" s="20"/>
    </row>
    <row r="25619">
      <c r="A25619" s="20"/>
    </row>
    <row r="25620">
      <c r="A25620" s="20"/>
    </row>
    <row r="25621">
      <c r="A25621" s="20"/>
    </row>
    <row r="25622">
      <c r="A25622" s="20"/>
    </row>
    <row r="25623">
      <c r="A25623" s="20"/>
    </row>
    <row r="25624">
      <c r="A25624" s="20"/>
    </row>
    <row r="25625">
      <c r="A25625" s="20"/>
    </row>
    <row r="25626">
      <c r="A25626" s="20"/>
    </row>
    <row r="25627">
      <c r="A25627" s="20"/>
    </row>
    <row r="25628">
      <c r="A25628" s="20"/>
    </row>
    <row r="25629">
      <c r="A25629" s="20"/>
    </row>
    <row r="25630">
      <c r="A25630" s="20"/>
    </row>
    <row r="25631">
      <c r="A25631" s="20"/>
    </row>
    <row r="25632">
      <c r="A25632" s="20"/>
    </row>
    <row r="25633">
      <c r="A25633" s="20"/>
    </row>
    <row r="25634">
      <c r="A25634" s="20"/>
    </row>
    <row r="25635">
      <c r="A25635" s="20"/>
    </row>
    <row r="25636">
      <c r="A25636" s="20"/>
    </row>
    <row r="25637">
      <c r="A25637" s="20"/>
    </row>
    <row r="25638">
      <c r="A25638" s="20"/>
    </row>
    <row r="25639">
      <c r="A25639" s="20"/>
    </row>
    <row r="25640">
      <c r="A25640" s="20"/>
    </row>
    <row r="25641">
      <c r="A25641" s="20"/>
    </row>
    <row r="25642">
      <c r="A25642" s="20"/>
    </row>
    <row r="25643">
      <c r="A25643" s="20"/>
    </row>
    <row r="25644">
      <c r="A25644" s="20"/>
    </row>
    <row r="25645">
      <c r="A25645" s="20"/>
    </row>
    <row r="25646">
      <c r="A25646" s="20"/>
    </row>
    <row r="25647">
      <c r="A25647" s="20"/>
    </row>
    <row r="25648">
      <c r="A25648" s="20"/>
    </row>
    <row r="25649">
      <c r="A25649" s="20"/>
    </row>
    <row r="25650">
      <c r="A25650" s="20"/>
    </row>
    <row r="25651">
      <c r="A25651" s="20"/>
    </row>
    <row r="25652">
      <c r="A25652" s="20"/>
    </row>
    <row r="25653">
      <c r="A25653" s="20"/>
    </row>
    <row r="25654">
      <c r="A25654" s="20"/>
    </row>
    <row r="25655">
      <c r="A25655" s="20"/>
    </row>
    <row r="25656">
      <c r="A25656" s="20"/>
    </row>
    <row r="25657">
      <c r="A25657" s="20"/>
    </row>
    <row r="25658">
      <c r="A25658" s="20"/>
    </row>
    <row r="25659">
      <c r="A25659" s="20"/>
    </row>
    <row r="25660">
      <c r="A25660" s="20"/>
    </row>
    <row r="25661">
      <c r="A25661" s="20"/>
    </row>
    <row r="25662">
      <c r="A25662" s="20"/>
    </row>
    <row r="25663">
      <c r="A25663" s="20"/>
    </row>
    <row r="25664">
      <c r="A25664" s="20"/>
    </row>
    <row r="25665">
      <c r="A25665" s="20"/>
    </row>
    <row r="25666">
      <c r="A25666" s="20"/>
    </row>
    <row r="25667">
      <c r="A25667" s="20"/>
    </row>
    <row r="25668">
      <c r="A25668" s="20"/>
    </row>
    <row r="25669">
      <c r="A25669" s="20"/>
    </row>
    <row r="25670">
      <c r="A25670" s="20"/>
    </row>
    <row r="25671">
      <c r="A25671" s="20"/>
    </row>
    <row r="25672">
      <c r="A25672" s="20"/>
    </row>
    <row r="25673">
      <c r="A25673" s="20"/>
    </row>
    <row r="25674">
      <c r="A25674" s="20"/>
    </row>
    <row r="25675">
      <c r="A25675" s="20"/>
    </row>
    <row r="25676">
      <c r="A25676" s="20"/>
    </row>
    <row r="25677">
      <c r="A25677" s="20"/>
    </row>
    <row r="25678">
      <c r="A25678" s="20"/>
    </row>
    <row r="25679">
      <c r="A25679" s="20"/>
    </row>
    <row r="25680">
      <c r="A25680" s="20"/>
    </row>
    <row r="25681">
      <c r="A25681" s="20"/>
    </row>
    <row r="25682">
      <c r="A25682" s="20"/>
    </row>
    <row r="25683">
      <c r="A25683" s="20"/>
    </row>
    <row r="25684">
      <c r="A25684" s="20"/>
    </row>
    <row r="25685">
      <c r="A25685" s="20"/>
    </row>
    <row r="25686">
      <c r="A25686" s="20"/>
    </row>
    <row r="25687">
      <c r="A25687" s="20"/>
    </row>
    <row r="25688">
      <c r="A25688" s="20"/>
    </row>
    <row r="25689">
      <c r="A25689" s="20"/>
    </row>
    <row r="25690">
      <c r="A25690" s="20"/>
    </row>
    <row r="25691">
      <c r="A25691" s="20"/>
    </row>
    <row r="25692">
      <c r="A25692" s="20"/>
    </row>
    <row r="25693">
      <c r="A25693" s="20"/>
    </row>
    <row r="25694">
      <c r="A25694" s="20"/>
    </row>
    <row r="25695">
      <c r="A25695" s="20"/>
    </row>
    <row r="25696">
      <c r="A25696" s="20"/>
    </row>
    <row r="25697">
      <c r="A25697" s="20"/>
    </row>
    <row r="25698">
      <c r="A25698" s="20"/>
    </row>
    <row r="25699">
      <c r="A25699" s="20"/>
    </row>
    <row r="25700">
      <c r="A25700" s="20"/>
    </row>
    <row r="25701">
      <c r="A25701" s="20"/>
    </row>
    <row r="25702">
      <c r="A25702" s="20"/>
    </row>
    <row r="25703">
      <c r="A25703" s="20"/>
    </row>
    <row r="25704">
      <c r="A25704" s="20"/>
    </row>
    <row r="25705">
      <c r="A25705" s="20"/>
    </row>
    <row r="25706">
      <c r="A25706" s="20"/>
    </row>
    <row r="25707">
      <c r="A25707" s="20"/>
    </row>
    <row r="25708">
      <c r="A25708" s="20"/>
    </row>
    <row r="25709">
      <c r="A25709" s="20"/>
    </row>
    <row r="25710">
      <c r="A25710" s="20"/>
    </row>
    <row r="25711">
      <c r="A25711" s="20"/>
    </row>
    <row r="25712">
      <c r="A25712" s="20"/>
    </row>
    <row r="25713">
      <c r="A25713" s="20"/>
    </row>
    <row r="25714">
      <c r="A25714" s="20"/>
    </row>
    <row r="25715">
      <c r="A25715" s="20"/>
    </row>
    <row r="25716">
      <c r="A25716" s="20"/>
    </row>
    <row r="25717">
      <c r="A25717" s="20"/>
    </row>
    <row r="25718">
      <c r="A25718" s="20"/>
    </row>
    <row r="25719">
      <c r="A25719" s="20"/>
    </row>
    <row r="25720">
      <c r="A25720" s="20"/>
    </row>
    <row r="25721">
      <c r="A25721" s="20"/>
    </row>
    <row r="25722">
      <c r="A25722" s="20"/>
    </row>
    <row r="25723">
      <c r="A25723" s="20"/>
    </row>
    <row r="25724">
      <c r="A25724" s="20"/>
    </row>
    <row r="25725">
      <c r="A25725" s="20"/>
    </row>
    <row r="25726">
      <c r="A25726" s="20"/>
    </row>
    <row r="25727">
      <c r="A25727" s="20"/>
    </row>
    <row r="25728">
      <c r="A25728" s="20"/>
    </row>
    <row r="25729">
      <c r="A25729" s="20"/>
    </row>
    <row r="25730">
      <c r="A25730" s="20"/>
    </row>
    <row r="25731">
      <c r="A25731" s="20"/>
    </row>
    <row r="25732">
      <c r="A25732" s="20"/>
    </row>
    <row r="25733">
      <c r="A25733" s="20"/>
    </row>
    <row r="25734">
      <c r="A25734" s="20"/>
    </row>
    <row r="25735">
      <c r="A25735" s="20"/>
    </row>
    <row r="25736">
      <c r="A25736" s="20"/>
    </row>
    <row r="25737">
      <c r="A25737" s="20"/>
    </row>
    <row r="25738">
      <c r="A25738" s="20"/>
    </row>
    <row r="25739">
      <c r="A25739" s="20"/>
    </row>
    <row r="25740">
      <c r="A25740" s="20"/>
    </row>
    <row r="25741">
      <c r="A25741" s="20"/>
    </row>
    <row r="25742">
      <c r="A25742" s="20"/>
    </row>
    <row r="25743">
      <c r="A25743" s="20"/>
    </row>
    <row r="25744">
      <c r="A25744" s="20"/>
    </row>
    <row r="25745">
      <c r="A25745" s="20"/>
    </row>
    <row r="25746">
      <c r="A25746" s="20"/>
    </row>
    <row r="25747">
      <c r="A25747" s="20"/>
    </row>
    <row r="25748">
      <c r="A25748" s="20"/>
    </row>
    <row r="25749">
      <c r="A25749" s="20"/>
    </row>
    <row r="25750">
      <c r="A25750" s="20"/>
    </row>
    <row r="25751">
      <c r="A25751" s="20"/>
    </row>
    <row r="25752">
      <c r="A25752" s="20"/>
    </row>
    <row r="25753">
      <c r="A25753" s="20"/>
    </row>
    <row r="25754">
      <c r="A25754" s="20"/>
    </row>
    <row r="25755">
      <c r="A25755" s="20"/>
    </row>
    <row r="25756">
      <c r="A25756" s="20"/>
    </row>
    <row r="25757">
      <c r="A25757" s="20"/>
    </row>
    <row r="25758">
      <c r="A25758" s="20"/>
    </row>
    <row r="25759">
      <c r="A25759" s="20"/>
    </row>
    <row r="25760">
      <c r="A25760" s="20"/>
    </row>
    <row r="25761">
      <c r="A25761" s="20"/>
    </row>
    <row r="25762">
      <c r="A25762" s="20"/>
    </row>
    <row r="25763">
      <c r="A25763" s="20"/>
    </row>
    <row r="25764">
      <c r="A25764" s="20"/>
    </row>
    <row r="25765">
      <c r="A25765" s="20"/>
    </row>
    <row r="25766">
      <c r="A25766" s="20"/>
    </row>
    <row r="25767">
      <c r="A25767" s="20"/>
    </row>
    <row r="25768">
      <c r="A25768" s="20"/>
    </row>
    <row r="25769">
      <c r="A25769" s="20"/>
    </row>
    <row r="25770">
      <c r="A25770" s="20"/>
    </row>
    <row r="25771">
      <c r="A25771" s="20"/>
    </row>
    <row r="25772">
      <c r="A25772" s="20"/>
    </row>
    <row r="25773">
      <c r="A25773" s="20"/>
    </row>
    <row r="25774">
      <c r="A25774" s="20"/>
    </row>
    <row r="25775">
      <c r="A25775" s="20"/>
    </row>
    <row r="25776">
      <c r="A25776" s="20"/>
    </row>
    <row r="25777">
      <c r="A25777" s="20"/>
    </row>
    <row r="25778">
      <c r="A25778" s="20"/>
    </row>
    <row r="25779">
      <c r="A25779" s="20"/>
    </row>
    <row r="25780">
      <c r="A25780" s="20"/>
    </row>
    <row r="25781">
      <c r="A25781" s="20"/>
    </row>
    <row r="25782">
      <c r="A25782" s="20"/>
    </row>
    <row r="25783">
      <c r="A25783" s="20"/>
    </row>
    <row r="25784">
      <c r="A25784" s="20"/>
    </row>
    <row r="25785">
      <c r="A25785" s="20"/>
    </row>
    <row r="25786">
      <c r="A25786" s="20"/>
    </row>
    <row r="25787">
      <c r="A25787" s="20"/>
    </row>
    <row r="25788">
      <c r="A25788" s="20"/>
    </row>
    <row r="25789">
      <c r="A25789" s="20"/>
    </row>
    <row r="25790">
      <c r="A25790" s="20"/>
    </row>
    <row r="25791">
      <c r="A25791" s="20"/>
    </row>
    <row r="25792">
      <c r="A25792" s="20"/>
    </row>
    <row r="25793">
      <c r="A25793" s="20"/>
    </row>
    <row r="25794">
      <c r="A25794" s="20"/>
    </row>
    <row r="25795">
      <c r="A25795" s="20"/>
    </row>
    <row r="25796">
      <c r="A25796" s="20"/>
    </row>
    <row r="25797">
      <c r="A25797" s="20"/>
    </row>
    <row r="25798">
      <c r="A25798" s="20"/>
    </row>
    <row r="25799">
      <c r="A25799" s="20"/>
    </row>
    <row r="25800">
      <c r="A25800" s="20"/>
    </row>
    <row r="25801">
      <c r="A25801" s="20"/>
    </row>
    <row r="25802">
      <c r="A25802" s="20"/>
    </row>
    <row r="25803">
      <c r="A25803" s="20"/>
    </row>
    <row r="25804">
      <c r="A25804" s="20"/>
    </row>
    <row r="25805">
      <c r="A25805" s="20"/>
    </row>
    <row r="25806">
      <c r="A25806" s="20"/>
    </row>
    <row r="25807">
      <c r="A25807" s="20"/>
    </row>
    <row r="25808">
      <c r="A25808" s="20"/>
    </row>
    <row r="25809">
      <c r="A25809" s="20"/>
    </row>
    <row r="25810">
      <c r="A25810" s="20"/>
    </row>
    <row r="25811">
      <c r="A25811" s="20"/>
    </row>
    <row r="25812">
      <c r="A25812" s="20"/>
    </row>
    <row r="25813">
      <c r="A25813" s="20"/>
    </row>
    <row r="25814">
      <c r="A25814" s="20"/>
    </row>
    <row r="25815">
      <c r="A25815" s="20"/>
    </row>
    <row r="25816">
      <c r="A25816" s="20"/>
    </row>
    <row r="25817">
      <c r="A25817" s="20"/>
    </row>
    <row r="25818">
      <c r="A25818" s="20"/>
    </row>
    <row r="25819">
      <c r="A25819" s="20"/>
    </row>
    <row r="25820">
      <c r="A25820" s="20"/>
    </row>
    <row r="25821">
      <c r="A25821" s="20"/>
    </row>
    <row r="25822">
      <c r="A25822" s="20"/>
    </row>
    <row r="25823">
      <c r="A25823" s="20"/>
    </row>
    <row r="25824">
      <c r="A25824" s="20"/>
    </row>
    <row r="25825">
      <c r="A25825" s="20"/>
    </row>
    <row r="25826">
      <c r="A25826" s="20"/>
    </row>
    <row r="25827">
      <c r="A25827" s="20"/>
    </row>
    <row r="25828">
      <c r="A25828" s="20"/>
    </row>
    <row r="25829">
      <c r="A25829" s="20"/>
    </row>
    <row r="25830">
      <c r="A25830" s="20"/>
    </row>
    <row r="25831">
      <c r="A25831" s="20"/>
    </row>
    <row r="25832">
      <c r="A25832" s="20"/>
    </row>
    <row r="25833">
      <c r="A25833" s="20"/>
    </row>
    <row r="25834">
      <c r="A25834" s="20"/>
    </row>
    <row r="25835">
      <c r="A25835" s="20"/>
    </row>
    <row r="25836">
      <c r="A25836" s="20"/>
    </row>
    <row r="25837">
      <c r="A25837" s="20"/>
    </row>
    <row r="25838">
      <c r="A25838" s="20"/>
    </row>
    <row r="25839">
      <c r="A25839" s="20"/>
    </row>
    <row r="25840">
      <c r="A25840" s="20"/>
    </row>
    <row r="25841">
      <c r="A25841" s="20"/>
    </row>
    <row r="25842">
      <c r="A25842" s="20"/>
    </row>
    <row r="25843">
      <c r="A25843" s="20"/>
    </row>
    <row r="25844">
      <c r="A25844" s="20"/>
    </row>
    <row r="25845">
      <c r="A25845" s="20"/>
    </row>
    <row r="25846">
      <c r="A25846" s="20"/>
    </row>
    <row r="25847">
      <c r="A25847" s="20"/>
    </row>
    <row r="25848">
      <c r="A25848" s="20"/>
    </row>
    <row r="25849">
      <c r="A25849" s="20"/>
    </row>
    <row r="25850">
      <c r="A25850" s="20"/>
    </row>
    <row r="25851">
      <c r="A25851" s="20"/>
    </row>
    <row r="25852">
      <c r="A25852" s="20"/>
    </row>
    <row r="25853">
      <c r="A25853" s="20"/>
    </row>
    <row r="25854">
      <c r="A25854" s="20"/>
    </row>
    <row r="25855">
      <c r="A25855" s="20"/>
    </row>
    <row r="25856">
      <c r="A25856" s="20"/>
    </row>
    <row r="25857">
      <c r="A25857" s="20"/>
    </row>
    <row r="25858">
      <c r="A25858" s="20"/>
    </row>
    <row r="25859">
      <c r="A25859" s="20"/>
    </row>
    <row r="25860">
      <c r="A25860" s="20"/>
    </row>
    <row r="25861">
      <c r="A25861" s="20"/>
    </row>
    <row r="25862">
      <c r="A25862" s="20"/>
    </row>
    <row r="25863">
      <c r="A25863" s="20"/>
    </row>
    <row r="25864">
      <c r="A25864" s="20"/>
    </row>
    <row r="25865">
      <c r="A25865" s="20"/>
    </row>
    <row r="25866">
      <c r="A25866" s="20"/>
    </row>
    <row r="25867">
      <c r="A25867" s="20"/>
    </row>
    <row r="25868">
      <c r="A25868" s="20"/>
    </row>
    <row r="25869">
      <c r="A25869" s="20"/>
    </row>
    <row r="25870">
      <c r="A25870" s="20"/>
    </row>
    <row r="25871">
      <c r="A25871" s="20"/>
    </row>
    <row r="25872">
      <c r="A25872" s="20"/>
    </row>
    <row r="25873">
      <c r="A25873" s="20"/>
    </row>
    <row r="25874">
      <c r="A25874" s="20"/>
    </row>
    <row r="25875">
      <c r="A25875" s="20"/>
    </row>
    <row r="25876">
      <c r="A25876" s="20"/>
    </row>
    <row r="25877">
      <c r="A25877" s="20"/>
    </row>
    <row r="25878">
      <c r="A25878" s="20"/>
    </row>
    <row r="25879">
      <c r="A25879" s="20"/>
    </row>
    <row r="25880">
      <c r="A25880" s="20"/>
    </row>
    <row r="25881">
      <c r="A25881" s="20"/>
    </row>
    <row r="25882">
      <c r="A25882" s="20"/>
    </row>
    <row r="25883">
      <c r="A25883" s="20"/>
    </row>
    <row r="25884">
      <c r="A25884" s="20"/>
    </row>
    <row r="25885">
      <c r="A25885" s="20"/>
    </row>
    <row r="25886">
      <c r="A25886" s="20"/>
    </row>
    <row r="25887">
      <c r="A25887" s="20"/>
    </row>
    <row r="25888">
      <c r="A25888" s="20"/>
    </row>
    <row r="25889">
      <c r="A25889" s="20"/>
    </row>
    <row r="25890">
      <c r="A25890" s="20"/>
    </row>
    <row r="25891">
      <c r="A25891" s="20"/>
    </row>
    <row r="25892">
      <c r="A25892" s="20"/>
    </row>
    <row r="25893">
      <c r="A25893" s="20"/>
    </row>
    <row r="25894">
      <c r="A25894" s="20"/>
    </row>
    <row r="25895">
      <c r="A25895" s="20"/>
    </row>
    <row r="25896">
      <c r="A25896" s="20"/>
    </row>
    <row r="25897">
      <c r="A25897" s="20"/>
    </row>
    <row r="25898">
      <c r="A25898" s="20"/>
    </row>
    <row r="25899">
      <c r="A25899" s="20"/>
    </row>
    <row r="25900">
      <c r="A25900" s="20"/>
    </row>
    <row r="25901">
      <c r="A25901" s="20"/>
    </row>
    <row r="25902">
      <c r="A25902" s="20"/>
    </row>
    <row r="25903">
      <c r="A25903" s="20"/>
    </row>
    <row r="25904">
      <c r="A25904" s="20"/>
    </row>
    <row r="25905">
      <c r="A25905" s="20"/>
    </row>
    <row r="25906">
      <c r="A25906" s="20"/>
    </row>
    <row r="25907">
      <c r="A25907" s="20"/>
    </row>
    <row r="25908">
      <c r="A25908" s="20"/>
    </row>
    <row r="25909">
      <c r="A25909" s="20"/>
    </row>
    <row r="25910">
      <c r="A25910" s="20"/>
    </row>
    <row r="25911">
      <c r="A25911" s="20"/>
    </row>
    <row r="25912">
      <c r="A25912" s="20"/>
    </row>
    <row r="25913">
      <c r="A25913" s="20"/>
    </row>
    <row r="25914">
      <c r="A25914" s="20"/>
    </row>
    <row r="25915">
      <c r="A25915" s="20"/>
    </row>
    <row r="25916">
      <c r="A25916" s="20"/>
    </row>
    <row r="25917">
      <c r="A25917" s="20"/>
    </row>
    <row r="25918">
      <c r="A25918" s="20"/>
    </row>
    <row r="25919">
      <c r="A25919" s="20"/>
    </row>
    <row r="25920">
      <c r="A25920" s="20"/>
    </row>
    <row r="25921">
      <c r="A25921" s="20"/>
    </row>
    <row r="25922">
      <c r="A25922" s="20"/>
    </row>
    <row r="25923">
      <c r="A25923" s="20"/>
    </row>
    <row r="25924">
      <c r="A25924" s="20"/>
    </row>
    <row r="25925">
      <c r="A25925" s="20"/>
    </row>
    <row r="25926">
      <c r="A25926" s="20"/>
    </row>
    <row r="25927">
      <c r="A25927" s="20"/>
    </row>
    <row r="25928">
      <c r="A25928" s="20"/>
    </row>
    <row r="25929">
      <c r="A25929" s="20"/>
    </row>
    <row r="25930">
      <c r="A25930" s="20"/>
    </row>
    <row r="25931">
      <c r="A25931" s="20"/>
    </row>
    <row r="25932">
      <c r="A25932" s="20"/>
    </row>
    <row r="25933">
      <c r="A25933" s="20"/>
    </row>
    <row r="25934">
      <c r="A25934" s="20"/>
    </row>
    <row r="25935">
      <c r="A25935" s="20"/>
    </row>
    <row r="25936">
      <c r="A25936" s="20"/>
    </row>
    <row r="25937">
      <c r="A25937" s="20"/>
    </row>
    <row r="25938">
      <c r="A25938" s="20"/>
    </row>
    <row r="25939">
      <c r="A25939" s="20"/>
    </row>
    <row r="25940">
      <c r="A25940" s="20"/>
    </row>
    <row r="25941">
      <c r="A25941" s="20"/>
    </row>
    <row r="25942">
      <c r="A25942" s="20"/>
    </row>
    <row r="25943">
      <c r="A25943" s="20"/>
    </row>
    <row r="25944">
      <c r="A25944" s="20"/>
    </row>
    <row r="25945">
      <c r="A25945" s="20"/>
    </row>
    <row r="25946">
      <c r="A25946" s="20"/>
    </row>
    <row r="25947">
      <c r="A25947" s="20"/>
    </row>
    <row r="25948">
      <c r="A25948" s="20"/>
    </row>
    <row r="25949">
      <c r="A25949" s="20"/>
    </row>
    <row r="25950">
      <c r="A25950" s="20"/>
    </row>
    <row r="25951">
      <c r="A25951" s="20"/>
    </row>
    <row r="25952">
      <c r="A25952" s="20"/>
    </row>
    <row r="25953">
      <c r="A25953" s="20"/>
    </row>
    <row r="25954">
      <c r="A25954" s="20"/>
    </row>
    <row r="25955">
      <c r="A25955" s="20"/>
    </row>
    <row r="25956">
      <c r="A25956" s="20"/>
    </row>
    <row r="25957">
      <c r="A25957" s="20"/>
    </row>
    <row r="25958">
      <c r="A25958" s="20"/>
    </row>
    <row r="25959">
      <c r="A25959" s="20"/>
    </row>
    <row r="25960">
      <c r="A25960" s="20"/>
    </row>
    <row r="25961">
      <c r="A25961" s="20"/>
    </row>
    <row r="25962">
      <c r="A25962" s="20"/>
    </row>
    <row r="25963">
      <c r="A25963" s="20"/>
    </row>
    <row r="25964">
      <c r="A25964" s="20"/>
    </row>
    <row r="25965">
      <c r="A25965" s="20"/>
    </row>
    <row r="25966">
      <c r="A25966" s="20"/>
    </row>
    <row r="25967">
      <c r="A25967" s="20"/>
    </row>
    <row r="25968">
      <c r="A25968" s="20"/>
    </row>
    <row r="25969">
      <c r="A25969" s="20"/>
    </row>
    <row r="25970">
      <c r="A25970" s="20"/>
    </row>
    <row r="25971">
      <c r="A25971" s="20"/>
    </row>
    <row r="25972">
      <c r="A25972" s="20"/>
    </row>
    <row r="25973">
      <c r="A25973" s="20"/>
    </row>
    <row r="25974">
      <c r="A25974" s="20"/>
    </row>
    <row r="25975">
      <c r="A25975" s="20"/>
    </row>
    <row r="25976">
      <c r="A25976" s="20"/>
    </row>
    <row r="25977">
      <c r="A25977" s="20"/>
    </row>
    <row r="25978">
      <c r="A25978" s="20"/>
    </row>
    <row r="25979">
      <c r="A25979" s="20"/>
    </row>
    <row r="25980">
      <c r="A25980" s="20"/>
    </row>
    <row r="25981">
      <c r="A25981" s="20"/>
    </row>
    <row r="25982">
      <c r="A25982" s="20"/>
    </row>
    <row r="25983">
      <c r="A25983" s="20"/>
    </row>
    <row r="25984">
      <c r="A25984" s="20"/>
    </row>
    <row r="25985">
      <c r="A25985" s="20"/>
    </row>
    <row r="25986">
      <c r="A25986" s="20"/>
    </row>
    <row r="25987">
      <c r="A25987" s="20"/>
    </row>
    <row r="25988">
      <c r="A25988" s="20"/>
    </row>
    <row r="25989">
      <c r="A25989" s="20"/>
    </row>
    <row r="25990">
      <c r="A25990" s="20"/>
    </row>
    <row r="25991">
      <c r="A25991" s="20"/>
    </row>
    <row r="25992">
      <c r="A25992" s="20"/>
    </row>
    <row r="25993">
      <c r="A25993" s="20"/>
    </row>
    <row r="25994">
      <c r="A25994" s="20"/>
    </row>
    <row r="25995">
      <c r="A25995" s="20"/>
    </row>
    <row r="25996">
      <c r="A25996" s="20"/>
    </row>
    <row r="25997">
      <c r="A25997" s="20"/>
    </row>
    <row r="25998">
      <c r="A25998" s="20"/>
    </row>
    <row r="25999">
      <c r="A25999" s="20"/>
    </row>
    <row r="26000">
      <c r="A26000" s="20"/>
    </row>
    <row r="26001">
      <c r="A26001" s="20"/>
    </row>
    <row r="26002">
      <c r="A26002" s="20"/>
    </row>
    <row r="26003">
      <c r="A26003" s="20"/>
    </row>
    <row r="26004">
      <c r="A26004" s="20"/>
    </row>
    <row r="26005">
      <c r="A26005" s="20"/>
    </row>
    <row r="26006">
      <c r="A26006" s="20"/>
    </row>
    <row r="26007">
      <c r="A26007" s="20"/>
    </row>
    <row r="26008">
      <c r="A26008" s="20"/>
    </row>
    <row r="26009">
      <c r="A26009" s="20"/>
    </row>
    <row r="26010">
      <c r="A26010" s="20"/>
    </row>
    <row r="26011">
      <c r="A26011" s="20"/>
    </row>
    <row r="26012">
      <c r="A26012" s="20"/>
    </row>
    <row r="26013">
      <c r="A26013" s="20"/>
    </row>
    <row r="26014">
      <c r="A26014" s="20"/>
    </row>
    <row r="26015">
      <c r="A26015" s="20"/>
    </row>
    <row r="26016">
      <c r="A26016" s="20"/>
    </row>
    <row r="26017">
      <c r="A26017" s="20"/>
    </row>
    <row r="26018">
      <c r="A26018" s="20"/>
    </row>
    <row r="26019">
      <c r="A26019" s="20"/>
    </row>
    <row r="26020">
      <c r="A26020" s="20"/>
    </row>
    <row r="26021">
      <c r="A26021" s="20"/>
    </row>
    <row r="26022">
      <c r="A26022" s="20"/>
    </row>
    <row r="26023">
      <c r="A26023" s="20"/>
    </row>
    <row r="26024">
      <c r="A26024" s="20"/>
    </row>
    <row r="26025">
      <c r="A26025" s="20"/>
    </row>
    <row r="26026">
      <c r="A26026" s="20"/>
    </row>
    <row r="26027">
      <c r="A26027" s="20"/>
    </row>
    <row r="26028">
      <c r="A26028" s="20"/>
    </row>
    <row r="26029">
      <c r="A26029" s="20"/>
    </row>
    <row r="26030">
      <c r="A26030" s="20"/>
    </row>
    <row r="26031">
      <c r="A26031" s="20"/>
    </row>
    <row r="26032">
      <c r="A26032" s="20"/>
    </row>
    <row r="26033">
      <c r="A26033" s="20"/>
    </row>
    <row r="26034">
      <c r="A26034" s="20"/>
    </row>
    <row r="26035">
      <c r="A26035" s="20"/>
    </row>
    <row r="26036">
      <c r="A26036" s="20"/>
    </row>
    <row r="26037">
      <c r="A26037" s="20"/>
    </row>
    <row r="26038">
      <c r="A26038" s="20"/>
    </row>
    <row r="26039">
      <c r="A26039" s="20"/>
    </row>
    <row r="26040">
      <c r="A26040" s="20"/>
    </row>
    <row r="26041">
      <c r="A26041" s="20"/>
    </row>
    <row r="26042">
      <c r="A26042" s="20"/>
    </row>
    <row r="26043">
      <c r="A26043" s="20"/>
    </row>
    <row r="26044">
      <c r="A26044" s="20"/>
    </row>
    <row r="26045">
      <c r="A26045" s="20"/>
    </row>
    <row r="26046">
      <c r="A26046" s="20"/>
    </row>
    <row r="26047">
      <c r="A26047" s="20"/>
    </row>
    <row r="26048">
      <c r="A26048" s="20"/>
    </row>
    <row r="26049">
      <c r="A26049" s="20"/>
    </row>
    <row r="26050">
      <c r="A26050" s="20"/>
    </row>
    <row r="26051">
      <c r="A26051" s="20"/>
    </row>
    <row r="26052">
      <c r="A26052" s="20"/>
    </row>
    <row r="26053">
      <c r="A26053" s="20"/>
    </row>
    <row r="26054">
      <c r="A26054" s="20"/>
    </row>
    <row r="26055">
      <c r="A26055" s="20"/>
    </row>
    <row r="26056">
      <c r="A26056" s="20"/>
    </row>
    <row r="26057">
      <c r="A26057" s="20"/>
    </row>
    <row r="26058">
      <c r="A26058" s="20"/>
    </row>
    <row r="26059">
      <c r="A26059" s="20"/>
    </row>
    <row r="26060">
      <c r="A26060" s="20"/>
    </row>
    <row r="26061">
      <c r="A26061" s="20"/>
    </row>
    <row r="26062">
      <c r="A26062" s="20"/>
    </row>
    <row r="26063">
      <c r="A26063" s="20"/>
    </row>
    <row r="26064">
      <c r="A26064" s="20"/>
    </row>
    <row r="26065">
      <c r="A26065" s="20"/>
    </row>
    <row r="26066">
      <c r="A26066" s="20"/>
    </row>
    <row r="26067">
      <c r="A26067" s="20"/>
    </row>
    <row r="26068">
      <c r="A26068" s="20"/>
    </row>
    <row r="26069">
      <c r="A26069" s="20"/>
    </row>
    <row r="26070">
      <c r="A26070" s="20"/>
    </row>
    <row r="26071">
      <c r="A26071" s="20"/>
    </row>
    <row r="26072">
      <c r="A26072" s="20"/>
    </row>
    <row r="26073">
      <c r="A26073" s="20"/>
    </row>
    <row r="26074">
      <c r="A26074" s="20"/>
    </row>
    <row r="26075">
      <c r="A26075" s="20"/>
    </row>
    <row r="26076">
      <c r="A26076" s="20"/>
    </row>
    <row r="26077">
      <c r="A26077" s="20"/>
    </row>
    <row r="26078">
      <c r="A26078" s="20"/>
    </row>
    <row r="26079">
      <c r="A26079" s="20"/>
    </row>
    <row r="26080">
      <c r="A26080" s="20"/>
    </row>
    <row r="26081">
      <c r="A26081" s="20"/>
    </row>
    <row r="26082">
      <c r="A26082" s="20"/>
    </row>
    <row r="26083">
      <c r="A26083" s="20"/>
    </row>
    <row r="26084">
      <c r="A26084" s="20"/>
    </row>
    <row r="26085">
      <c r="A26085" s="20"/>
    </row>
    <row r="26086">
      <c r="A26086" s="20"/>
    </row>
    <row r="26087">
      <c r="A26087" s="20"/>
    </row>
    <row r="26088">
      <c r="A26088" s="20"/>
    </row>
    <row r="26089">
      <c r="A26089" s="20"/>
    </row>
    <row r="26090">
      <c r="A26090" s="20"/>
    </row>
    <row r="26091">
      <c r="A26091" s="20"/>
    </row>
    <row r="26092">
      <c r="A26092" s="20"/>
    </row>
    <row r="26093">
      <c r="A26093" s="20"/>
    </row>
    <row r="26094">
      <c r="A26094" s="20"/>
    </row>
    <row r="26095">
      <c r="A26095" s="20"/>
    </row>
    <row r="26096">
      <c r="A26096" s="20"/>
    </row>
    <row r="26097">
      <c r="A26097" s="20"/>
    </row>
    <row r="26098">
      <c r="A26098" s="20"/>
    </row>
    <row r="26099">
      <c r="A26099" s="20"/>
    </row>
    <row r="26100">
      <c r="A26100" s="20"/>
    </row>
    <row r="26101">
      <c r="A26101" s="20"/>
    </row>
    <row r="26102">
      <c r="A26102" s="20"/>
    </row>
    <row r="26103">
      <c r="A26103" s="20"/>
    </row>
    <row r="26104">
      <c r="A26104" s="20"/>
    </row>
    <row r="26105">
      <c r="A26105" s="20"/>
    </row>
    <row r="26106">
      <c r="A26106" s="20"/>
    </row>
    <row r="26107">
      <c r="A26107" s="20"/>
    </row>
    <row r="26108">
      <c r="A26108" s="20"/>
    </row>
    <row r="26109">
      <c r="A26109" s="20"/>
    </row>
    <row r="26110">
      <c r="A26110" s="20"/>
    </row>
    <row r="26111">
      <c r="A26111" s="20"/>
    </row>
    <row r="26112">
      <c r="A26112" s="20"/>
    </row>
    <row r="26113">
      <c r="A26113" s="20"/>
    </row>
    <row r="26114">
      <c r="A26114" s="20"/>
    </row>
    <row r="26115">
      <c r="A26115" s="20"/>
    </row>
    <row r="26116">
      <c r="A26116" s="20"/>
    </row>
    <row r="26117">
      <c r="A26117" s="20"/>
    </row>
    <row r="26118">
      <c r="A26118" s="20"/>
    </row>
    <row r="26119">
      <c r="A26119" s="20"/>
    </row>
    <row r="26120">
      <c r="A26120" s="20"/>
    </row>
    <row r="26121">
      <c r="A26121" s="20"/>
    </row>
    <row r="26122">
      <c r="A26122" s="20"/>
    </row>
    <row r="26123">
      <c r="A26123" s="20"/>
    </row>
    <row r="26124">
      <c r="A26124" s="20"/>
    </row>
    <row r="26125">
      <c r="A26125" s="20"/>
    </row>
    <row r="26126">
      <c r="A26126" s="20"/>
    </row>
    <row r="26127">
      <c r="A26127" s="20"/>
    </row>
    <row r="26128">
      <c r="A26128" s="20"/>
    </row>
    <row r="26129">
      <c r="A26129" s="20"/>
    </row>
    <row r="26130">
      <c r="A26130" s="20"/>
    </row>
    <row r="26131">
      <c r="A26131" s="20"/>
    </row>
    <row r="26132">
      <c r="A26132" s="20"/>
    </row>
    <row r="26133">
      <c r="A26133" s="20"/>
    </row>
    <row r="26134">
      <c r="A26134" s="20"/>
    </row>
    <row r="26135">
      <c r="A26135" s="20"/>
    </row>
    <row r="26136">
      <c r="A26136" s="20"/>
    </row>
    <row r="26137">
      <c r="A26137" s="20"/>
    </row>
    <row r="26138">
      <c r="A26138" s="20"/>
    </row>
    <row r="26139">
      <c r="A26139" s="20"/>
    </row>
    <row r="26140">
      <c r="A26140" s="20"/>
    </row>
    <row r="26141">
      <c r="A26141" s="20"/>
    </row>
    <row r="26142">
      <c r="A26142" s="20"/>
    </row>
    <row r="26143">
      <c r="A26143" s="20"/>
    </row>
    <row r="26144">
      <c r="A26144" s="20"/>
    </row>
    <row r="26145">
      <c r="A26145" s="20"/>
    </row>
    <row r="26146">
      <c r="A26146" s="20"/>
    </row>
    <row r="26147">
      <c r="A26147" s="20"/>
    </row>
    <row r="26148">
      <c r="A26148" s="20"/>
    </row>
    <row r="26149">
      <c r="A26149" s="20"/>
    </row>
    <row r="26150">
      <c r="A26150" s="20"/>
    </row>
    <row r="26151">
      <c r="A26151" s="20"/>
    </row>
    <row r="26152">
      <c r="A26152" s="20"/>
    </row>
    <row r="26153">
      <c r="A26153" s="20"/>
    </row>
    <row r="26154">
      <c r="A26154" s="20"/>
    </row>
    <row r="26155">
      <c r="A26155" s="20"/>
    </row>
    <row r="26156">
      <c r="A26156" s="20"/>
    </row>
    <row r="26157">
      <c r="A26157" s="20"/>
    </row>
    <row r="26158">
      <c r="A26158" s="20"/>
    </row>
    <row r="26159">
      <c r="A26159" s="20"/>
    </row>
    <row r="26160">
      <c r="A26160" s="20"/>
    </row>
    <row r="26161">
      <c r="A26161" s="20"/>
    </row>
    <row r="26162">
      <c r="A26162" s="20"/>
    </row>
    <row r="26163">
      <c r="A26163" s="20"/>
    </row>
    <row r="26164">
      <c r="A26164" s="20"/>
    </row>
    <row r="26165">
      <c r="A26165" s="20"/>
    </row>
    <row r="26166">
      <c r="A26166" s="20"/>
    </row>
    <row r="26167">
      <c r="A26167" s="20"/>
    </row>
    <row r="26168">
      <c r="A26168" s="20"/>
    </row>
    <row r="26169">
      <c r="A26169" s="20"/>
    </row>
    <row r="26170">
      <c r="A26170" s="20"/>
    </row>
    <row r="26171">
      <c r="A26171" s="20"/>
    </row>
    <row r="26172">
      <c r="A26172" s="20"/>
    </row>
    <row r="26173">
      <c r="A26173" s="20"/>
    </row>
    <row r="26174">
      <c r="A26174" s="20"/>
    </row>
    <row r="26175">
      <c r="A26175" s="20"/>
    </row>
    <row r="26176">
      <c r="A26176" s="20"/>
    </row>
    <row r="26177">
      <c r="A26177" s="20"/>
    </row>
    <row r="26178">
      <c r="A26178" s="20"/>
    </row>
    <row r="26179">
      <c r="A26179" s="20"/>
    </row>
    <row r="26180">
      <c r="A26180" s="20"/>
    </row>
    <row r="26181">
      <c r="A26181" s="20"/>
    </row>
    <row r="26182">
      <c r="A26182" s="20"/>
    </row>
    <row r="26183">
      <c r="A26183" s="20"/>
    </row>
    <row r="26184">
      <c r="A26184" s="20"/>
    </row>
    <row r="26185">
      <c r="A26185" s="20"/>
    </row>
    <row r="26186">
      <c r="A26186" s="20"/>
    </row>
    <row r="26187">
      <c r="A26187" s="20"/>
    </row>
    <row r="26188">
      <c r="A26188" s="20"/>
    </row>
    <row r="26189">
      <c r="A26189" s="20"/>
    </row>
    <row r="26190">
      <c r="A26190" s="20"/>
    </row>
    <row r="26191">
      <c r="A26191" s="20"/>
    </row>
    <row r="26192">
      <c r="A26192" s="20"/>
    </row>
    <row r="26193">
      <c r="A26193" s="20"/>
    </row>
    <row r="26194">
      <c r="A26194" s="20"/>
    </row>
    <row r="26195">
      <c r="A26195" s="20"/>
    </row>
    <row r="26196">
      <c r="A26196" s="20"/>
    </row>
    <row r="26197">
      <c r="A26197" s="20"/>
    </row>
    <row r="26198">
      <c r="A26198" s="20"/>
    </row>
    <row r="26199">
      <c r="A26199" s="20"/>
    </row>
    <row r="26200">
      <c r="A26200" s="20"/>
    </row>
    <row r="26201">
      <c r="A26201" s="20"/>
    </row>
    <row r="26202">
      <c r="A26202" s="20"/>
    </row>
    <row r="26203">
      <c r="A26203" s="20"/>
    </row>
    <row r="26204">
      <c r="A26204" s="20"/>
    </row>
    <row r="26205">
      <c r="A26205" s="20"/>
    </row>
    <row r="26206">
      <c r="A26206" s="20"/>
    </row>
    <row r="26207">
      <c r="A26207" s="20"/>
    </row>
    <row r="26208">
      <c r="A26208" s="20"/>
    </row>
    <row r="26209">
      <c r="A26209" s="20"/>
    </row>
    <row r="26210">
      <c r="A26210" s="20"/>
    </row>
    <row r="26211">
      <c r="A26211" s="20"/>
    </row>
    <row r="26212">
      <c r="A26212" s="20"/>
    </row>
    <row r="26213">
      <c r="A26213" s="20"/>
    </row>
    <row r="26214">
      <c r="A26214" s="20"/>
    </row>
    <row r="26215">
      <c r="A26215" s="20"/>
    </row>
    <row r="26216">
      <c r="A26216" s="20"/>
    </row>
    <row r="26217">
      <c r="A26217" s="20"/>
    </row>
    <row r="26218">
      <c r="A26218" s="20"/>
    </row>
    <row r="26219">
      <c r="A26219" s="20"/>
    </row>
    <row r="26220">
      <c r="A26220" s="20"/>
    </row>
    <row r="26221">
      <c r="A26221" s="20"/>
    </row>
    <row r="26222">
      <c r="A26222" s="20"/>
    </row>
    <row r="26223">
      <c r="A26223" s="20"/>
    </row>
    <row r="26224">
      <c r="A26224" s="20"/>
    </row>
    <row r="26225">
      <c r="A26225" s="20"/>
    </row>
    <row r="26226">
      <c r="A26226" s="20"/>
    </row>
    <row r="26227">
      <c r="A26227" s="20"/>
    </row>
    <row r="26228">
      <c r="A26228" s="20"/>
    </row>
    <row r="26229">
      <c r="A26229" s="20"/>
    </row>
    <row r="26230">
      <c r="A26230" s="20"/>
    </row>
    <row r="26231">
      <c r="A26231" s="20"/>
    </row>
    <row r="26232">
      <c r="A26232" s="20"/>
    </row>
    <row r="26233">
      <c r="A26233" s="20"/>
    </row>
    <row r="26234">
      <c r="A26234" s="20"/>
    </row>
    <row r="26235">
      <c r="A26235" s="20"/>
    </row>
    <row r="26236">
      <c r="A26236" s="20"/>
    </row>
    <row r="26237">
      <c r="A26237" s="20"/>
    </row>
    <row r="26238">
      <c r="A26238" s="20"/>
    </row>
    <row r="26239">
      <c r="A26239" s="20"/>
    </row>
    <row r="26240">
      <c r="A26240" s="20"/>
    </row>
    <row r="26241">
      <c r="A26241" s="20"/>
    </row>
    <row r="26242">
      <c r="A26242" s="20"/>
    </row>
    <row r="26243">
      <c r="A26243" s="20"/>
    </row>
    <row r="26244">
      <c r="A26244" s="20"/>
    </row>
    <row r="26245">
      <c r="A26245" s="20"/>
    </row>
    <row r="26246">
      <c r="A26246" s="20"/>
    </row>
    <row r="26247">
      <c r="A26247" s="20"/>
    </row>
    <row r="26248">
      <c r="A26248" s="20"/>
    </row>
    <row r="26249">
      <c r="A26249" s="20"/>
    </row>
    <row r="26250">
      <c r="A26250" s="20"/>
    </row>
    <row r="26251">
      <c r="A26251" s="20"/>
    </row>
    <row r="26252">
      <c r="A26252" s="20"/>
    </row>
    <row r="26253">
      <c r="A26253" s="20"/>
    </row>
    <row r="26254">
      <c r="A26254" s="20"/>
    </row>
    <row r="26255">
      <c r="A26255" s="20"/>
    </row>
    <row r="26256">
      <c r="A26256" s="20"/>
    </row>
    <row r="26257">
      <c r="A26257" s="20"/>
    </row>
    <row r="26258">
      <c r="A26258" s="20"/>
    </row>
    <row r="26259">
      <c r="A26259" s="20"/>
    </row>
    <row r="26260">
      <c r="A26260" s="20"/>
    </row>
    <row r="26261">
      <c r="A26261" s="20"/>
    </row>
    <row r="26262">
      <c r="A26262" s="20"/>
    </row>
    <row r="26263">
      <c r="A26263" s="20"/>
    </row>
    <row r="26264">
      <c r="A26264" s="20"/>
    </row>
    <row r="26265">
      <c r="A26265" s="20"/>
    </row>
    <row r="26266">
      <c r="A26266" s="20"/>
    </row>
    <row r="26267">
      <c r="A26267" s="20"/>
    </row>
    <row r="26268">
      <c r="A26268" s="20"/>
    </row>
    <row r="26269">
      <c r="A26269" s="20"/>
    </row>
    <row r="26270">
      <c r="A26270" s="20"/>
    </row>
    <row r="26271">
      <c r="A26271" s="20"/>
    </row>
    <row r="26272">
      <c r="A26272" s="20"/>
    </row>
    <row r="26273">
      <c r="A26273" s="20"/>
    </row>
    <row r="26274">
      <c r="A26274" s="20"/>
    </row>
    <row r="26275">
      <c r="A26275" s="20"/>
    </row>
    <row r="26276">
      <c r="A26276" s="20"/>
    </row>
    <row r="26277">
      <c r="A26277" s="20"/>
    </row>
    <row r="26278">
      <c r="A26278" s="20"/>
    </row>
    <row r="26279">
      <c r="A26279" s="20"/>
    </row>
    <row r="26280">
      <c r="A26280" s="20"/>
    </row>
    <row r="26281">
      <c r="A26281" s="20"/>
    </row>
    <row r="26282">
      <c r="A26282" s="20"/>
    </row>
    <row r="26283">
      <c r="A26283" s="20"/>
    </row>
    <row r="26284">
      <c r="A26284" s="20"/>
    </row>
    <row r="26285">
      <c r="A26285" s="20"/>
    </row>
    <row r="26286">
      <c r="A26286" s="20"/>
    </row>
    <row r="26287">
      <c r="A26287" s="20"/>
    </row>
    <row r="26288">
      <c r="A26288" s="20"/>
    </row>
    <row r="26289">
      <c r="A26289" s="20"/>
    </row>
    <row r="26290">
      <c r="A26290" s="20"/>
    </row>
    <row r="26291">
      <c r="A26291" s="20"/>
    </row>
    <row r="26292">
      <c r="A26292" s="20"/>
    </row>
    <row r="26293">
      <c r="A26293" s="20"/>
    </row>
    <row r="26294">
      <c r="A26294" s="20"/>
    </row>
    <row r="26295">
      <c r="A26295" s="20"/>
    </row>
    <row r="26296">
      <c r="A26296" s="20"/>
    </row>
    <row r="26297">
      <c r="A26297" s="20"/>
    </row>
    <row r="26298">
      <c r="A26298" s="20"/>
    </row>
    <row r="26299">
      <c r="A26299" s="20"/>
    </row>
    <row r="26300">
      <c r="A26300" s="20"/>
    </row>
    <row r="26301">
      <c r="A26301" s="20"/>
    </row>
    <row r="26302">
      <c r="A26302" s="20"/>
    </row>
    <row r="26303">
      <c r="A26303" s="20"/>
    </row>
    <row r="26304">
      <c r="A26304" s="20"/>
    </row>
    <row r="26305">
      <c r="A26305" s="20"/>
    </row>
    <row r="26306">
      <c r="A26306" s="20"/>
    </row>
    <row r="26307">
      <c r="A26307" s="20"/>
    </row>
    <row r="26308">
      <c r="A26308" s="20"/>
    </row>
    <row r="26309">
      <c r="A26309" s="20"/>
    </row>
    <row r="26310">
      <c r="A26310" s="20"/>
    </row>
    <row r="26311">
      <c r="A26311" s="20"/>
    </row>
    <row r="26312">
      <c r="A26312" s="20"/>
    </row>
    <row r="26313">
      <c r="A26313" s="20"/>
    </row>
    <row r="26314">
      <c r="A26314" s="20"/>
    </row>
    <row r="26315">
      <c r="A26315" s="20"/>
    </row>
    <row r="26316">
      <c r="A26316" s="20"/>
    </row>
    <row r="26317">
      <c r="A26317" s="20"/>
    </row>
    <row r="26318">
      <c r="A26318" s="20"/>
    </row>
    <row r="26319">
      <c r="A26319" s="20"/>
    </row>
    <row r="26320">
      <c r="A26320" s="20"/>
    </row>
    <row r="26321">
      <c r="A26321" s="20"/>
    </row>
    <row r="26322">
      <c r="A26322" s="20"/>
    </row>
    <row r="26323">
      <c r="A26323" s="20"/>
    </row>
    <row r="26324">
      <c r="A26324" s="20"/>
    </row>
    <row r="26325">
      <c r="A26325" s="20"/>
    </row>
    <row r="26326">
      <c r="A26326" s="20"/>
    </row>
    <row r="26327">
      <c r="A26327" s="20"/>
    </row>
    <row r="26328">
      <c r="A26328" s="20"/>
    </row>
    <row r="26329">
      <c r="A26329" s="20"/>
    </row>
    <row r="26330">
      <c r="A26330" s="20"/>
    </row>
    <row r="26331">
      <c r="A26331" s="20"/>
    </row>
    <row r="26332">
      <c r="A26332" s="20"/>
    </row>
    <row r="26333">
      <c r="A26333" s="20"/>
    </row>
    <row r="26334">
      <c r="A26334" s="20"/>
    </row>
    <row r="26335">
      <c r="A26335" s="20"/>
    </row>
    <row r="26336">
      <c r="A26336" s="20"/>
    </row>
    <row r="26337">
      <c r="A26337" s="20"/>
    </row>
    <row r="26338">
      <c r="A26338" s="20"/>
    </row>
    <row r="26339">
      <c r="A26339" s="20"/>
    </row>
    <row r="26340">
      <c r="A26340" s="20"/>
    </row>
    <row r="26341">
      <c r="A26341" s="20"/>
    </row>
    <row r="26342">
      <c r="A26342" s="20"/>
    </row>
    <row r="26343">
      <c r="A26343" s="20"/>
    </row>
    <row r="26344">
      <c r="A26344" s="20"/>
    </row>
    <row r="26345">
      <c r="A26345" s="20"/>
    </row>
    <row r="26346">
      <c r="A26346" s="20"/>
    </row>
    <row r="26347">
      <c r="A26347" s="20"/>
    </row>
    <row r="26348">
      <c r="A26348" s="20"/>
    </row>
    <row r="26349">
      <c r="A26349" s="20"/>
    </row>
    <row r="26350">
      <c r="A26350" s="20"/>
    </row>
    <row r="26351">
      <c r="A26351" s="20"/>
    </row>
    <row r="26352">
      <c r="A26352" s="20"/>
    </row>
    <row r="26353">
      <c r="A26353" s="20"/>
    </row>
    <row r="26354">
      <c r="A26354" s="20"/>
    </row>
    <row r="26355">
      <c r="A26355" s="20"/>
    </row>
    <row r="26356">
      <c r="A26356" s="20"/>
    </row>
    <row r="26357">
      <c r="A26357" s="20"/>
    </row>
    <row r="26358">
      <c r="A26358" s="20"/>
    </row>
    <row r="26359">
      <c r="A26359" s="20"/>
    </row>
    <row r="26360">
      <c r="A26360" s="20"/>
    </row>
    <row r="26361">
      <c r="A26361" s="20"/>
    </row>
    <row r="26362">
      <c r="A26362" s="20"/>
    </row>
    <row r="26363">
      <c r="A26363" s="20"/>
    </row>
    <row r="26364">
      <c r="A26364" s="20"/>
    </row>
    <row r="26365">
      <c r="A26365" s="20"/>
    </row>
    <row r="26366">
      <c r="A26366" s="20"/>
    </row>
    <row r="26367">
      <c r="A26367" s="20"/>
    </row>
    <row r="26368">
      <c r="A26368" s="20"/>
    </row>
    <row r="26369">
      <c r="A26369" s="20"/>
    </row>
    <row r="26370">
      <c r="A26370" s="20"/>
    </row>
    <row r="26371">
      <c r="A26371" s="20"/>
    </row>
    <row r="26372">
      <c r="A26372" s="20"/>
    </row>
    <row r="26373">
      <c r="A26373" s="20"/>
    </row>
    <row r="26374">
      <c r="A26374" s="20"/>
    </row>
    <row r="26375">
      <c r="A26375" s="20"/>
    </row>
    <row r="26376">
      <c r="A26376" s="20"/>
    </row>
    <row r="26377">
      <c r="A26377" s="20"/>
    </row>
    <row r="26378">
      <c r="A26378" s="20"/>
    </row>
    <row r="26379">
      <c r="A26379" s="20"/>
    </row>
    <row r="26380">
      <c r="A26380" s="20"/>
    </row>
    <row r="26381">
      <c r="A26381" s="20"/>
    </row>
    <row r="26382">
      <c r="A26382" s="20"/>
    </row>
    <row r="26383">
      <c r="A26383" s="20"/>
    </row>
    <row r="26384">
      <c r="A26384" s="20"/>
    </row>
    <row r="26385">
      <c r="A26385" s="20"/>
    </row>
    <row r="26386">
      <c r="A26386" s="20"/>
    </row>
    <row r="26387">
      <c r="A26387" s="20"/>
    </row>
    <row r="26388">
      <c r="A26388" s="20"/>
    </row>
    <row r="26389">
      <c r="A26389" s="20"/>
    </row>
    <row r="26390">
      <c r="A26390" s="20"/>
    </row>
    <row r="26391">
      <c r="A26391" s="20"/>
    </row>
    <row r="26392">
      <c r="A26392" s="20"/>
    </row>
    <row r="26393">
      <c r="A26393" s="20"/>
    </row>
    <row r="26394">
      <c r="A26394" s="20"/>
    </row>
    <row r="26395">
      <c r="A26395" s="20"/>
    </row>
    <row r="26396">
      <c r="A26396" s="20"/>
    </row>
    <row r="26397">
      <c r="A26397" s="20"/>
    </row>
    <row r="26398">
      <c r="A26398" s="20"/>
    </row>
    <row r="26399">
      <c r="A26399" s="20"/>
    </row>
    <row r="26400">
      <c r="A26400" s="20"/>
    </row>
    <row r="26401">
      <c r="A26401" s="20"/>
    </row>
    <row r="26402">
      <c r="A26402" s="20"/>
    </row>
    <row r="26403">
      <c r="A26403" s="20"/>
    </row>
    <row r="26404">
      <c r="A26404" s="20"/>
    </row>
    <row r="26405">
      <c r="A26405" s="20"/>
    </row>
    <row r="26406">
      <c r="A26406" s="20"/>
    </row>
    <row r="26407">
      <c r="A26407" s="20"/>
    </row>
    <row r="26408">
      <c r="A26408" s="20"/>
    </row>
    <row r="26409">
      <c r="A26409" s="20"/>
    </row>
    <row r="26410">
      <c r="A26410" s="20"/>
    </row>
    <row r="26411">
      <c r="A26411" s="20"/>
    </row>
    <row r="26412">
      <c r="A26412" s="20"/>
    </row>
    <row r="26413">
      <c r="A26413" s="20"/>
    </row>
    <row r="26414">
      <c r="A26414" s="20"/>
    </row>
    <row r="26415">
      <c r="A26415" s="20"/>
    </row>
    <row r="26416">
      <c r="A26416" s="20"/>
    </row>
    <row r="26417">
      <c r="A26417" s="20"/>
    </row>
    <row r="26418">
      <c r="A26418" s="20"/>
    </row>
    <row r="26419">
      <c r="A26419" s="20"/>
    </row>
    <row r="26420">
      <c r="A26420" s="20"/>
    </row>
    <row r="26421">
      <c r="A26421" s="20"/>
    </row>
    <row r="26422">
      <c r="A26422" s="20"/>
    </row>
    <row r="26423">
      <c r="A26423" s="20"/>
    </row>
    <row r="26424">
      <c r="A26424" s="20"/>
    </row>
    <row r="26425">
      <c r="A26425" s="20"/>
    </row>
    <row r="26426">
      <c r="A26426" s="20"/>
    </row>
    <row r="26427">
      <c r="A26427" s="20"/>
    </row>
    <row r="26428">
      <c r="A26428" s="20"/>
    </row>
    <row r="26429">
      <c r="A26429" s="20"/>
    </row>
    <row r="26430">
      <c r="A26430" s="20"/>
    </row>
    <row r="26431">
      <c r="A26431" s="20"/>
    </row>
    <row r="26432">
      <c r="A26432" s="20"/>
    </row>
    <row r="26433">
      <c r="A26433" s="20"/>
    </row>
    <row r="26434">
      <c r="A26434" s="20"/>
    </row>
    <row r="26435">
      <c r="A26435" s="20"/>
    </row>
    <row r="26436">
      <c r="A26436" s="20"/>
    </row>
    <row r="26437">
      <c r="A26437" s="20"/>
    </row>
    <row r="26438">
      <c r="A26438" s="20"/>
    </row>
    <row r="26439">
      <c r="A26439" s="20"/>
    </row>
    <row r="26440">
      <c r="A26440" s="20"/>
    </row>
    <row r="26441">
      <c r="A26441" s="20"/>
    </row>
    <row r="26442">
      <c r="A26442" s="20"/>
    </row>
    <row r="26443">
      <c r="A26443" s="20"/>
    </row>
    <row r="26444">
      <c r="A26444" s="20"/>
    </row>
    <row r="26445">
      <c r="A26445" s="20"/>
    </row>
    <row r="26446">
      <c r="A26446" s="20"/>
    </row>
    <row r="26447">
      <c r="A26447" s="20"/>
    </row>
    <row r="26448">
      <c r="A26448" s="20"/>
    </row>
    <row r="26449">
      <c r="A26449" s="20"/>
    </row>
    <row r="26450">
      <c r="A26450" s="20"/>
    </row>
    <row r="26451">
      <c r="A26451" s="20"/>
    </row>
    <row r="26452">
      <c r="A26452" s="20"/>
    </row>
    <row r="26453">
      <c r="A26453" s="20"/>
    </row>
    <row r="26454">
      <c r="A26454" s="20"/>
    </row>
    <row r="26455">
      <c r="A26455" s="20"/>
    </row>
    <row r="26456">
      <c r="A26456" s="20"/>
    </row>
    <row r="26457">
      <c r="A26457" s="20"/>
    </row>
    <row r="26458">
      <c r="A26458" s="20"/>
    </row>
    <row r="26459">
      <c r="A26459" s="20"/>
    </row>
    <row r="26460">
      <c r="A26460" s="20"/>
    </row>
    <row r="26461">
      <c r="A26461" s="20"/>
    </row>
    <row r="26462">
      <c r="A26462" s="20"/>
    </row>
    <row r="26463">
      <c r="A26463" s="20"/>
    </row>
    <row r="26464">
      <c r="A26464" s="20"/>
    </row>
    <row r="26465">
      <c r="A26465" s="20"/>
    </row>
    <row r="26466">
      <c r="A26466" s="20"/>
    </row>
    <row r="26467">
      <c r="A26467" s="20"/>
    </row>
    <row r="26468">
      <c r="A26468" s="20"/>
    </row>
    <row r="26469">
      <c r="A26469" s="20"/>
    </row>
    <row r="26470">
      <c r="A26470" s="20"/>
    </row>
    <row r="26471">
      <c r="A26471" s="20"/>
    </row>
    <row r="26472">
      <c r="A26472" s="20"/>
    </row>
    <row r="26473">
      <c r="A26473" s="20"/>
    </row>
    <row r="26474">
      <c r="A26474" s="20"/>
    </row>
    <row r="26475">
      <c r="A26475" s="20"/>
    </row>
    <row r="26476">
      <c r="A26476" s="20"/>
    </row>
    <row r="26477">
      <c r="A26477" s="20"/>
    </row>
    <row r="26478">
      <c r="A26478" s="20"/>
    </row>
    <row r="26479">
      <c r="A26479" s="20"/>
    </row>
    <row r="26480">
      <c r="A26480" s="20"/>
    </row>
    <row r="26481">
      <c r="A26481" s="20"/>
    </row>
    <row r="26482">
      <c r="A26482" s="20"/>
    </row>
    <row r="26483">
      <c r="A26483" s="20"/>
    </row>
    <row r="26484">
      <c r="A26484" s="20"/>
    </row>
    <row r="26485">
      <c r="A26485" s="20"/>
    </row>
    <row r="26486">
      <c r="A26486" s="20"/>
    </row>
    <row r="26487">
      <c r="A26487" s="20"/>
    </row>
    <row r="26488">
      <c r="A26488" s="20"/>
    </row>
    <row r="26489">
      <c r="A26489" s="20"/>
    </row>
    <row r="26490">
      <c r="A26490" s="20"/>
    </row>
    <row r="26491">
      <c r="A26491" s="20"/>
    </row>
    <row r="26492">
      <c r="A26492" s="20"/>
    </row>
    <row r="26493">
      <c r="A26493" s="20"/>
    </row>
    <row r="26494">
      <c r="A26494" s="20"/>
    </row>
    <row r="26495">
      <c r="A26495" s="20"/>
    </row>
    <row r="26496">
      <c r="A26496" s="20"/>
    </row>
    <row r="26497">
      <c r="A26497" s="20"/>
    </row>
    <row r="26498">
      <c r="A26498" s="20"/>
    </row>
    <row r="26499">
      <c r="A26499" s="20"/>
    </row>
    <row r="26500">
      <c r="A26500" s="20"/>
    </row>
    <row r="26501">
      <c r="A26501" s="20"/>
    </row>
    <row r="26502">
      <c r="A26502" s="20"/>
    </row>
    <row r="26503">
      <c r="A26503" s="20"/>
    </row>
    <row r="26504">
      <c r="A26504" s="20"/>
    </row>
    <row r="26505">
      <c r="A26505" s="20"/>
    </row>
    <row r="26506">
      <c r="A26506" s="20"/>
    </row>
    <row r="26507">
      <c r="A26507" s="20"/>
    </row>
    <row r="26508">
      <c r="A26508" s="20"/>
    </row>
    <row r="26509">
      <c r="A26509" s="20"/>
    </row>
    <row r="26510">
      <c r="A26510" s="20"/>
    </row>
    <row r="26511">
      <c r="A26511" s="20"/>
    </row>
    <row r="26512">
      <c r="A26512" s="20"/>
    </row>
    <row r="26513">
      <c r="A26513" s="20"/>
    </row>
    <row r="26514">
      <c r="A26514" s="20"/>
    </row>
    <row r="26515">
      <c r="A26515" s="20"/>
    </row>
    <row r="26516">
      <c r="A26516" s="20"/>
    </row>
    <row r="26517">
      <c r="A26517" s="20"/>
    </row>
    <row r="26518">
      <c r="A26518" s="20"/>
    </row>
    <row r="26519">
      <c r="A26519" s="20"/>
    </row>
    <row r="26520">
      <c r="A26520" s="20"/>
    </row>
    <row r="26521">
      <c r="A26521" s="20"/>
    </row>
    <row r="26522">
      <c r="A26522" s="20"/>
    </row>
    <row r="26523">
      <c r="A26523" s="20"/>
    </row>
    <row r="26524">
      <c r="A26524" s="20"/>
    </row>
    <row r="26525">
      <c r="A26525" s="20"/>
    </row>
    <row r="26526">
      <c r="A26526" s="20"/>
    </row>
    <row r="26527">
      <c r="A26527" s="20"/>
    </row>
    <row r="26528">
      <c r="A26528" s="20"/>
    </row>
    <row r="26529">
      <c r="A26529" s="20"/>
    </row>
    <row r="26530">
      <c r="A26530" s="20"/>
    </row>
    <row r="26531">
      <c r="A26531" s="20"/>
    </row>
    <row r="26532">
      <c r="A26532" s="20"/>
    </row>
    <row r="26533">
      <c r="A26533" s="20"/>
    </row>
    <row r="26534">
      <c r="A26534" s="20"/>
    </row>
    <row r="26535">
      <c r="A26535" s="20"/>
    </row>
    <row r="26536">
      <c r="A26536" s="20"/>
    </row>
    <row r="26537">
      <c r="A26537" s="20"/>
    </row>
    <row r="26538">
      <c r="A26538" s="20"/>
    </row>
    <row r="26539">
      <c r="A26539" s="20"/>
    </row>
    <row r="26540">
      <c r="A26540" s="20"/>
    </row>
    <row r="26541">
      <c r="A26541" s="20"/>
    </row>
    <row r="26542">
      <c r="A26542" s="20"/>
    </row>
    <row r="26543">
      <c r="A26543" s="20"/>
    </row>
    <row r="26544">
      <c r="A26544" s="20"/>
    </row>
    <row r="26545">
      <c r="A26545" s="20"/>
    </row>
    <row r="26546">
      <c r="A26546" s="20"/>
    </row>
    <row r="26547">
      <c r="A26547" s="20"/>
    </row>
    <row r="26548">
      <c r="A26548" s="20"/>
    </row>
    <row r="26549">
      <c r="A26549" s="20"/>
    </row>
    <row r="26550">
      <c r="A26550" s="20"/>
    </row>
    <row r="26551">
      <c r="A26551" s="20"/>
    </row>
    <row r="26552">
      <c r="A26552" s="20"/>
    </row>
    <row r="26553">
      <c r="A26553" s="20"/>
    </row>
    <row r="26554">
      <c r="A26554" s="20"/>
    </row>
    <row r="26555">
      <c r="A26555" s="20"/>
    </row>
    <row r="26556">
      <c r="A26556" s="20"/>
    </row>
    <row r="26557">
      <c r="A26557" s="20"/>
    </row>
    <row r="26558">
      <c r="A26558" s="20"/>
    </row>
    <row r="26559">
      <c r="A26559" s="20"/>
    </row>
    <row r="26560">
      <c r="A26560" s="20"/>
    </row>
    <row r="26561">
      <c r="A26561" s="20"/>
    </row>
    <row r="26562">
      <c r="A26562" s="20"/>
    </row>
    <row r="26563">
      <c r="A26563" s="20"/>
    </row>
    <row r="26564">
      <c r="A26564" s="20"/>
    </row>
    <row r="26565">
      <c r="A26565" s="20"/>
    </row>
    <row r="26566">
      <c r="A26566" s="20"/>
    </row>
    <row r="26567">
      <c r="A26567" s="20"/>
    </row>
    <row r="26568">
      <c r="A26568" s="20"/>
    </row>
    <row r="26569">
      <c r="A26569" s="20"/>
    </row>
    <row r="26570">
      <c r="A26570" s="20"/>
    </row>
    <row r="26571">
      <c r="A26571" s="20"/>
    </row>
    <row r="26572">
      <c r="A26572" s="20"/>
    </row>
    <row r="26573">
      <c r="A26573" s="20"/>
    </row>
    <row r="26574">
      <c r="A26574" s="20"/>
    </row>
    <row r="26575">
      <c r="A26575" s="20"/>
    </row>
    <row r="26576">
      <c r="A26576" s="20"/>
    </row>
    <row r="26577">
      <c r="A26577" s="20"/>
    </row>
    <row r="26578">
      <c r="A26578" s="20"/>
    </row>
    <row r="26579">
      <c r="A26579" s="20"/>
    </row>
    <row r="26580">
      <c r="A26580" s="20"/>
    </row>
    <row r="26581">
      <c r="A26581" s="20"/>
    </row>
    <row r="26582">
      <c r="A26582" s="20"/>
    </row>
    <row r="26583">
      <c r="A26583" s="20"/>
    </row>
    <row r="26584">
      <c r="A26584" s="20"/>
    </row>
    <row r="26585">
      <c r="A26585" s="20"/>
    </row>
    <row r="26586">
      <c r="A26586" s="20"/>
    </row>
    <row r="26587">
      <c r="A26587" s="20"/>
    </row>
    <row r="26588">
      <c r="A26588" s="20"/>
    </row>
    <row r="26589">
      <c r="A26589" s="20"/>
    </row>
    <row r="26590">
      <c r="A26590" s="20"/>
    </row>
    <row r="26591">
      <c r="A26591" s="20"/>
    </row>
    <row r="26592">
      <c r="A26592" s="20"/>
    </row>
    <row r="26593">
      <c r="A26593" s="20"/>
    </row>
    <row r="26594">
      <c r="A26594" s="20"/>
    </row>
    <row r="26595">
      <c r="A26595" s="20"/>
    </row>
    <row r="26596">
      <c r="A26596" s="20"/>
    </row>
    <row r="26597">
      <c r="A26597" s="20"/>
    </row>
    <row r="26598">
      <c r="A26598" s="20"/>
    </row>
    <row r="26599">
      <c r="A26599" s="20"/>
    </row>
    <row r="26600">
      <c r="A26600" s="20"/>
    </row>
    <row r="26601">
      <c r="A26601" s="20"/>
    </row>
    <row r="26602">
      <c r="A26602" s="20"/>
    </row>
    <row r="26603">
      <c r="A26603" s="20"/>
    </row>
    <row r="26604">
      <c r="A26604" s="20"/>
    </row>
    <row r="26605">
      <c r="A26605" s="20"/>
    </row>
    <row r="26606">
      <c r="A26606" s="20"/>
    </row>
    <row r="26607">
      <c r="A26607" s="20"/>
    </row>
    <row r="26608">
      <c r="A26608" s="20"/>
    </row>
    <row r="26609">
      <c r="A26609" s="20"/>
    </row>
    <row r="26610">
      <c r="A26610" s="20"/>
    </row>
    <row r="26611">
      <c r="A26611" s="20"/>
    </row>
    <row r="26612">
      <c r="A26612" s="20"/>
    </row>
    <row r="26613">
      <c r="A26613" s="20"/>
    </row>
    <row r="26614">
      <c r="A26614" s="20"/>
    </row>
    <row r="26615">
      <c r="A26615" s="20"/>
    </row>
    <row r="26616">
      <c r="A26616" s="20"/>
    </row>
    <row r="26617">
      <c r="A26617" s="20"/>
    </row>
    <row r="26618">
      <c r="A26618" s="20"/>
    </row>
    <row r="26619">
      <c r="A26619" s="20"/>
    </row>
    <row r="26620">
      <c r="A26620" s="20"/>
    </row>
    <row r="26621">
      <c r="A26621" s="20"/>
    </row>
    <row r="26622">
      <c r="A26622" s="20"/>
    </row>
    <row r="26623">
      <c r="A26623" s="20"/>
    </row>
    <row r="26624">
      <c r="A26624" s="20"/>
    </row>
    <row r="26625">
      <c r="A26625" s="20"/>
    </row>
    <row r="26626">
      <c r="A26626" s="20"/>
    </row>
    <row r="26627">
      <c r="A26627" s="20"/>
    </row>
    <row r="26628">
      <c r="A26628" s="20"/>
    </row>
    <row r="26629">
      <c r="A26629" s="20"/>
    </row>
    <row r="26630">
      <c r="A26630" s="20"/>
    </row>
    <row r="26631">
      <c r="A26631" s="20"/>
    </row>
    <row r="26632">
      <c r="A26632" s="20"/>
    </row>
    <row r="26633">
      <c r="A26633" s="20"/>
    </row>
    <row r="26634">
      <c r="A26634" s="20"/>
    </row>
    <row r="26635">
      <c r="A26635" s="20"/>
    </row>
    <row r="26636">
      <c r="A26636" s="20"/>
    </row>
    <row r="26637">
      <c r="A26637" s="20"/>
    </row>
    <row r="26638">
      <c r="A26638" s="20"/>
    </row>
    <row r="26639">
      <c r="A26639" s="20"/>
    </row>
    <row r="26640">
      <c r="A26640" s="20"/>
    </row>
    <row r="26641">
      <c r="A26641" s="20"/>
    </row>
    <row r="26642">
      <c r="A26642" s="20"/>
    </row>
    <row r="26643">
      <c r="A26643" s="20"/>
    </row>
    <row r="26644">
      <c r="A26644" s="20"/>
    </row>
    <row r="26645">
      <c r="A26645" s="20"/>
    </row>
    <row r="26646">
      <c r="A26646" s="20"/>
    </row>
    <row r="26647">
      <c r="A26647" s="20"/>
    </row>
    <row r="26648">
      <c r="A26648" s="20"/>
    </row>
    <row r="26649">
      <c r="A26649" s="20"/>
    </row>
    <row r="26650">
      <c r="A26650" s="20"/>
    </row>
    <row r="26651">
      <c r="A26651" s="20"/>
    </row>
    <row r="26652">
      <c r="A26652" s="20"/>
    </row>
    <row r="26653">
      <c r="A26653" s="20"/>
    </row>
    <row r="26654">
      <c r="A26654" s="20"/>
    </row>
    <row r="26655">
      <c r="A26655" s="20"/>
    </row>
    <row r="26656">
      <c r="A26656" s="20"/>
    </row>
    <row r="26657">
      <c r="A26657" s="20"/>
    </row>
    <row r="26658">
      <c r="A26658" s="20"/>
    </row>
    <row r="26659">
      <c r="A26659" s="20"/>
    </row>
    <row r="26660">
      <c r="A26660" s="20"/>
    </row>
    <row r="26661">
      <c r="A26661" s="20"/>
    </row>
    <row r="26662">
      <c r="A26662" s="20"/>
    </row>
    <row r="26663">
      <c r="A26663" s="20"/>
    </row>
    <row r="26664">
      <c r="A26664" s="20"/>
    </row>
    <row r="26665">
      <c r="A26665" s="20"/>
    </row>
    <row r="26666">
      <c r="A26666" s="20"/>
    </row>
    <row r="26667">
      <c r="A26667" s="20"/>
    </row>
    <row r="26668">
      <c r="A26668" s="20"/>
    </row>
    <row r="26669">
      <c r="A26669" s="20"/>
    </row>
    <row r="26670">
      <c r="A26670" s="20"/>
    </row>
    <row r="26671">
      <c r="A26671" s="20"/>
    </row>
    <row r="26672">
      <c r="A26672" s="20"/>
    </row>
    <row r="26673">
      <c r="A26673" s="20"/>
    </row>
    <row r="26674">
      <c r="A26674" s="20"/>
    </row>
    <row r="26675">
      <c r="A26675" s="20"/>
    </row>
    <row r="26676">
      <c r="A26676" s="20"/>
    </row>
    <row r="26677">
      <c r="A26677" s="20"/>
    </row>
    <row r="26678">
      <c r="A26678" s="20"/>
    </row>
    <row r="26679">
      <c r="A26679" s="20"/>
    </row>
    <row r="26680">
      <c r="A26680" s="20"/>
    </row>
    <row r="26681">
      <c r="A26681" s="20"/>
    </row>
    <row r="26682">
      <c r="A26682" s="20"/>
    </row>
    <row r="26683">
      <c r="A26683" s="20"/>
    </row>
    <row r="26684">
      <c r="A26684" s="20"/>
    </row>
    <row r="26685">
      <c r="A26685" s="20"/>
    </row>
    <row r="26686">
      <c r="A26686" s="20"/>
    </row>
    <row r="26687">
      <c r="A26687" s="20"/>
    </row>
    <row r="26688">
      <c r="A26688" s="20"/>
    </row>
    <row r="26689">
      <c r="A26689" s="20"/>
    </row>
    <row r="26690">
      <c r="A26690" s="20"/>
    </row>
    <row r="26691">
      <c r="A26691" s="20"/>
    </row>
    <row r="26692">
      <c r="A26692" s="20"/>
    </row>
    <row r="26693">
      <c r="A26693" s="20"/>
    </row>
    <row r="26694">
      <c r="A26694" s="20"/>
    </row>
    <row r="26695">
      <c r="A26695" s="20"/>
    </row>
    <row r="26696">
      <c r="A26696" s="20"/>
    </row>
    <row r="26697">
      <c r="A26697" s="20"/>
    </row>
    <row r="26698">
      <c r="A26698" s="20"/>
    </row>
    <row r="26699">
      <c r="A26699" s="20"/>
    </row>
    <row r="26700">
      <c r="A26700" s="20"/>
    </row>
    <row r="26701">
      <c r="A26701" s="20"/>
    </row>
    <row r="26702">
      <c r="A26702" s="20"/>
    </row>
    <row r="26703">
      <c r="A26703" s="20"/>
    </row>
    <row r="26704">
      <c r="A26704" s="20"/>
    </row>
    <row r="26705">
      <c r="A26705" s="20"/>
    </row>
    <row r="26706">
      <c r="A26706" s="20"/>
    </row>
    <row r="26707">
      <c r="A26707" s="20"/>
    </row>
    <row r="26708">
      <c r="A26708" s="20"/>
    </row>
    <row r="26709">
      <c r="A26709" s="20"/>
    </row>
    <row r="26710">
      <c r="A26710" s="20"/>
    </row>
    <row r="26711">
      <c r="A26711" s="20"/>
    </row>
    <row r="26712">
      <c r="A26712" s="20"/>
    </row>
    <row r="26713">
      <c r="A26713" s="20"/>
    </row>
    <row r="26714">
      <c r="A26714" s="20"/>
    </row>
    <row r="26715">
      <c r="A26715" s="20"/>
    </row>
    <row r="26716">
      <c r="A26716" s="20"/>
    </row>
    <row r="26717">
      <c r="A26717" s="20"/>
    </row>
    <row r="26718">
      <c r="A26718" s="20"/>
    </row>
    <row r="26719">
      <c r="A26719" s="20"/>
    </row>
    <row r="26720">
      <c r="A26720" s="20"/>
    </row>
    <row r="26721">
      <c r="A26721" s="20"/>
    </row>
    <row r="26722">
      <c r="A26722" s="20"/>
    </row>
    <row r="26723">
      <c r="A26723" s="20"/>
    </row>
    <row r="26724">
      <c r="A26724" s="20"/>
    </row>
    <row r="26725">
      <c r="A26725" s="20"/>
    </row>
    <row r="26726">
      <c r="A26726" s="20"/>
    </row>
    <row r="26727">
      <c r="A26727" s="20"/>
    </row>
    <row r="26728">
      <c r="A26728" s="20"/>
    </row>
    <row r="26729">
      <c r="A26729" s="20"/>
    </row>
    <row r="26730">
      <c r="A26730" s="20"/>
    </row>
    <row r="26731">
      <c r="A26731" s="20"/>
    </row>
    <row r="26732">
      <c r="A26732" s="20"/>
    </row>
    <row r="26733">
      <c r="A26733" s="20"/>
    </row>
    <row r="26734">
      <c r="A26734" s="20"/>
    </row>
    <row r="26735">
      <c r="A26735" s="20"/>
    </row>
    <row r="26736">
      <c r="A26736" s="20"/>
    </row>
    <row r="26737">
      <c r="A26737" s="20"/>
    </row>
    <row r="26738">
      <c r="A26738" s="20"/>
    </row>
    <row r="26739">
      <c r="A26739" s="20"/>
    </row>
    <row r="26740">
      <c r="A26740" s="20"/>
    </row>
    <row r="26741">
      <c r="A26741" s="20"/>
    </row>
    <row r="26742">
      <c r="A26742" s="20"/>
    </row>
    <row r="26743">
      <c r="A26743" s="20"/>
    </row>
    <row r="26744">
      <c r="A26744" s="20"/>
    </row>
    <row r="26745">
      <c r="A26745" s="20"/>
    </row>
    <row r="26746">
      <c r="A26746" s="20"/>
    </row>
    <row r="26747">
      <c r="A26747" s="20"/>
    </row>
    <row r="26748">
      <c r="A26748" s="20"/>
    </row>
    <row r="26749">
      <c r="A26749" s="20"/>
    </row>
    <row r="26750">
      <c r="A26750" s="20"/>
    </row>
    <row r="26751">
      <c r="A26751" s="20"/>
    </row>
    <row r="26752">
      <c r="A26752" s="20"/>
    </row>
    <row r="26753">
      <c r="A26753" s="20"/>
    </row>
    <row r="26754">
      <c r="A26754" s="20"/>
    </row>
    <row r="26755">
      <c r="A26755" s="20"/>
    </row>
    <row r="26756">
      <c r="A26756" s="20"/>
    </row>
    <row r="26757">
      <c r="A26757" s="20"/>
    </row>
    <row r="26758">
      <c r="A26758" s="20"/>
    </row>
    <row r="26759">
      <c r="A26759" s="20"/>
    </row>
    <row r="26760">
      <c r="A26760" s="20"/>
    </row>
    <row r="26761">
      <c r="A26761" s="20"/>
    </row>
    <row r="26762">
      <c r="A26762" s="20"/>
    </row>
    <row r="26763">
      <c r="A26763" s="20"/>
    </row>
    <row r="26764">
      <c r="A26764" s="20"/>
    </row>
    <row r="26765">
      <c r="A26765" s="20"/>
    </row>
    <row r="26766">
      <c r="A26766" s="20"/>
    </row>
    <row r="26767">
      <c r="A26767" s="20"/>
    </row>
    <row r="26768">
      <c r="A26768" s="20"/>
    </row>
    <row r="26769">
      <c r="A26769" s="20"/>
    </row>
    <row r="26770">
      <c r="A26770" s="20"/>
    </row>
    <row r="26771">
      <c r="A26771" s="20"/>
    </row>
    <row r="26772">
      <c r="A26772" s="20"/>
    </row>
    <row r="26773">
      <c r="A26773" s="20"/>
    </row>
    <row r="26774">
      <c r="A26774" s="20"/>
    </row>
    <row r="26775">
      <c r="A26775" s="20"/>
    </row>
    <row r="26776">
      <c r="A26776" s="20"/>
    </row>
    <row r="26777">
      <c r="A26777" s="20"/>
    </row>
    <row r="26778">
      <c r="A26778" s="20"/>
    </row>
    <row r="26779">
      <c r="A26779" s="20"/>
    </row>
    <row r="26780">
      <c r="A26780" s="20"/>
    </row>
    <row r="26781">
      <c r="A26781" s="20"/>
    </row>
    <row r="26782">
      <c r="A26782" s="20"/>
    </row>
    <row r="26783">
      <c r="A26783" s="20"/>
    </row>
    <row r="26784">
      <c r="A26784" s="20"/>
    </row>
    <row r="26785">
      <c r="A26785" s="20"/>
    </row>
    <row r="26786">
      <c r="A26786" s="20"/>
    </row>
    <row r="26787">
      <c r="A26787" s="20"/>
    </row>
    <row r="26788">
      <c r="A26788" s="20"/>
    </row>
    <row r="26789">
      <c r="A26789" s="20"/>
    </row>
    <row r="26790">
      <c r="A26790" s="20"/>
    </row>
    <row r="26791">
      <c r="A26791" s="20"/>
    </row>
    <row r="26792">
      <c r="A26792" s="20"/>
    </row>
    <row r="26793">
      <c r="A26793" s="20"/>
    </row>
    <row r="26794">
      <c r="A26794" s="20"/>
    </row>
    <row r="26795">
      <c r="A26795" s="20"/>
    </row>
    <row r="26796">
      <c r="A26796" s="20"/>
    </row>
    <row r="26797">
      <c r="A26797" s="20"/>
    </row>
    <row r="26798">
      <c r="A26798" s="20"/>
    </row>
    <row r="26799">
      <c r="A26799" s="20"/>
    </row>
    <row r="26800">
      <c r="A26800" s="20"/>
    </row>
    <row r="26801">
      <c r="A26801" s="20"/>
    </row>
    <row r="26802">
      <c r="A26802" s="20"/>
    </row>
    <row r="26803">
      <c r="A26803" s="20"/>
    </row>
    <row r="26804">
      <c r="A26804" s="20"/>
    </row>
    <row r="26805">
      <c r="A26805" s="20"/>
    </row>
    <row r="26806">
      <c r="A26806" s="20"/>
    </row>
    <row r="26807">
      <c r="A26807" s="20"/>
    </row>
    <row r="26808">
      <c r="A26808" s="20"/>
    </row>
    <row r="26809">
      <c r="A26809" s="20"/>
    </row>
    <row r="26810">
      <c r="A26810" s="20"/>
    </row>
    <row r="26811">
      <c r="A26811" s="20"/>
    </row>
    <row r="26812">
      <c r="A26812" s="20"/>
    </row>
    <row r="26813">
      <c r="A26813" s="20"/>
    </row>
    <row r="26814">
      <c r="A26814" s="20"/>
    </row>
    <row r="26815">
      <c r="A26815" s="20"/>
    </row>
    <row r="26816">
      <c r="A26816" s="20"/>
    </row>
    <row r="26817">
      <c r="A26817" s="20"/>
    </row>
    <row r="26818">
      <c r="A26818" s="20"/>
    </row>
    <row r="26819">
      <c r="A26819" s="20"/>
    </row>
    <row r="26820">
      <c r="A26820" s="20"/>
    </row>
    <row r="26821">
      <c r="A26821" s="20"/>
    </row>
    <row r="26822">
      <c r="A26822" s="20"/>
    </row>
    <row r="26823">
      <c r="A26823" s="20"/>
    </row>
    <row r="26824">
      <c r="A26824" s="20"/>
    </row>
    <row r="26825">
      <c r="A26825" s="20"/>
    </row>
    <row r="26826">
      <c r="A26826" s="20"/>
    </row>
    <row r="26827">
      <c r="A26827" s="20"/>
    </row>
    <row r="26828">
      <c r="A26828" s="20"/>
    </row>
    <row r="26829">
      <c r="A26829" s="20"/>
    </row>
    <row r="26830">
      <c r="A26830" s="20"/>
    </row>
    <row r="26831">
      <c r="A26831" s="20"/>
    </row>
    <row r="26832">
      <c r="A26832" s="20"/>
    </row>
    <row r="26833">
      <c r="A26833" s="20"/>
    </row>
    <row r="26834">
      <c r="A26834" s="20"/>
    </row>
    <row r="26835">
      <c r="A26835" s="20"/>
    </row>
    <row r="26836">
      <c r="A26836" s="20"/>
    </row>
    <row r="26837">
      <c r="A26837" s="20"/>
    </row>
    <row r="26838">
      <c r="A26838" s="20"/>
    </row>
    <row r="26839">
      <c r="A26839" s="20"/>
    </row>
    <row r="26840">
      <c r="A26840" s="20"/>
    </row>
    <row r="26841">
      <c r="A26841" s="20"/>
    </row>
    <row r="26842">
      <c r="A26842" s="20"/>
    </row>
    <row r="26843">
      <c r="A26843" s="20"/>
    </row>
    <row r="26844">
      <c r="A26844" s="20"/>
    </row>
    <row r="26845">
      <c r="A26845" s="20"/>
    </row>
    <row r="26846">
      <c r="A26846" s="20"/>
    </row>
    <row r="26847">
      <c r="A26847" s="20"/>
    </row>
    <row r="26848">
      <c r="A26848" s="20"/>
    </row>
    <row r="26849">
      <c r="A26849" s="20"/>
    </row>
    <row r="26850">
      <c r="A26850" s="20"/>
    </row>
    <row r="26851">
      <c r="A26851" s="20"/>
    </row>
    <row r="26852">
      <c r="A26852" s="20"/>
    </row>
    <row r="26853">
      <c r="A26853" s="20"/>
    </row>
    <row r="26854">
      <c r="A26854" s="20"/>
    </row>
    <row r="26855">
      <c r="A26855" s="20"/>
    </row>
    <row r="26856">
      <c r="A26856" s="20"/>
    </row>
    <row r="26857">
      <c r="A26857" s="20"/>
    </row>
    <row r="26858">
      <c r="A26858" s="20"/>
    </row>
    <row r="26859">
      <c r="A26859" s="20"/>
    </row>
    <row r="26860">
      <c r="A26860" s="20"/>
    </row>
    <row r="26861">
      <c r="A26861" s="20"/>
    </row>
    <row r="26862">
      <c r="A26862" s="20"/>
    </row>
    <row r="26863">
      <c r="A26863" s="20"/>
    </row>
    <row r="26864">
      <c r="A26864" s="20"/>
    </row>
    <row r="26865">
      <c r="A26865" s="20"/>
    </row>
    <row r="26866">
      <c r="A26866" s="20"/>
    </row>
    <row r="26867">
      <c r="A26867" s="20"/>
    </row>
    <row r="26868">
      <c r="A26868" s="20"/>
    </row>
    <row r="26869">
      <c r="A26869" s="20"/>
    </row>
    <row r="26870">
      <c r="A26870" s="20"/>
    </row>
    <row r="26871">
      <c r="A26871" s="20"/>
    </row>
    <row r="26872">
      <c r="A26872" s="20"/>
    </row>
    <row r="26873">
      <c r="A26873" s="20"/>
    </row>
    <row r="26874">
      <c r="A26874" s="20"/>
    </row>
    <row r="26875">
      <c r="A26875" s="20"/>
    </row>
    <row r="26876">
      <c r="A26876" s="20"/>
    </row>
    <row r="26877">
      <c r="A26877" s="20"/>
    </row>
    <row r="26878">
      <c r="A26878" s="20"/>
    </row>
    <row r="26879">
      <c r="A26879" s="20"/>
    </row>
    <row r="26880">
      <c r="A26880" s="20"/>
    </row>
    <row r="26881">
      <c r="A26881" s="20"/>
    </row>
    <row r="26882">
      <c r="A26882" s="20"/>
    </row>
    <row r="26883">
      <c r="A26883" s="20"/>
    </row>
    <row r="26884">
      <c r="A26884" s="20"/>
    </row>
    <row r="26885">
      <c r="A26885" s="20"/>
    </row>
    <row r="26886">
      <c r="A26886" s="20"/>
    </row>
    <row r="26887">
      <c r="A26887" s="20"/>
    </row>
    <row r="26888">
      <c r="A26888" s="20"/>
    </row>
    <row r="26889">
      <c r="A26889" s="20"/>
    </row>
    <row r="26890">
      <c r="A26890" s="20"/>
    </row>
    <row r="26891">
      <c r="A26891" s="20"/>
    </row>
    <row r="26892">
      <c r="A26892" s="20"/>
    </row>
    <row r="26893">
      <c r="A26893" s="20"/>
    </row>
    <row r="26894">
      <c r="A26894" s="20"/>
    </row>
    <row r="26895">
      <c r="A26895" s="20"/>
    </row>
    <row r="26896">
      <c r="A26896" s="20"/>
    </row>
    <row r="26897">
      <c r="A26897" s="20"/>
    </row>
    <row r="26898">
      <c r="A26898" s="20"/>
    </row>
    <row r="26899">
      <c r="A26899" s="20"/>
    </row>
    <row r="26900">
      <c r="A26900" s="20"/>
    </row>
    <row r="26901">
      <c r="A26901" s="20"/>
    </row>
    <row r="26902">
      <c r="A26902" s="20"/>
    </row>
    <row r="26903">
      <c r="A26903" s="20"/>
    </row>
    <row r="26904">
      <c r="A26904" s="20"/>
    </row>
    <row r="26905">
      <c r="A26905" s="20"/>
    </row>
    <row r="26906">
      <c r="A26906" s="20"/>
    </row>
    <row r="26907">
      <c r="A26907" s="20"/>
    </row>
    <row r="26908">
      <c r="A26908" s="20"/>
    </row>
    <row r="26909">
      <c r="A26909" s="20"/>
    </row>
    <row r="26910">
      <c r="A26910" s="20"/>
    </row>
    <row r="26911">
      <c r="A26911" s="20"/>
    </row>
    <row r="26912">
      <c r="A26912" s="20"/>
    </row>
    <row r="26913">
      <c r="A26913" s="20"/>
    </row>
    <row r="26914">
      <c r="A26914" s="20"/>
    </row>
    <row r="26915">
      <c r="A26915" s="20"/>
    </row>
    <row r="26916">
      <c r="A26916" s="20"/>
    </row>
    <row r="26917">
      <c r="A26917" s="20"/>
    </row>
    <row r="26918">
      <c r="A26918" s="20"/>
    </row>
    <row r="26919">
      <c r="A26919" s="20"/>
    </row>
    <row r="26920">
      <c r="A26920" s="20"/>
    </row>
    <row r="26921">
      <c r="A26921" s="20"/>
    </row>
    <row r="26922">
      <c r="A26922" s="20"/>
    </row>
    <row r="26923">
      <c r="A26923" s="20"/>
    </row>
    <row r="26924">
      <c r="A26924" s="20"/>
    </row>
    <row r="26925">
      <c r="A26925" s="20"/>
    </row>
    <row r="26926">
      <c r="A26926" s="20"/>
    </row>
    <row r="26927">
      <c r="A26927" s="20"/>
    </row>
    <row r="26928">
      <c r="A26928" s="20"/>
    </row>
    <row r="26929">
      <c r="A26929" s="20"/>
    </row>
    <row r="26930">
      <c r="A26930" s="20"/>
    </row>
    <row r="26931">
      <c r="A26931" s="20"/>
    </row>
    <row r="26932">
      <c r="A26932" s="20"/>
    </row>
    <row r="26933">
      <c r="A26933" s="20"/>
    </row>
    <row r="26934">
      <c r="A26934" s="20"/>
    </row>
    <row r="26935">
      <c r="A26935" s="20"/>
    </row>
    <row r="26936">
      <c r="A26936" s="20"/>
    </row>
    <row r="26937">
      <c r="A26937" s="20"/>
    </row>
    <row r="26938">
      <c r="A26938" s="20"/>
    </row>
    <row r="26939">
      <c r="A26939" s="20"/>
    </row>
    <row r="26940">
      <c r="A26940" s="20"/>
    </row>
    <row r="26941">
      <c r="A26941" s="20"/>
    </row>
    <row r="26942">
      <c r="A26942" s="20"/>
    </row>
    <row r="26943">
      <c r="A26943" s="20"/>
    </row>
    <row r="26944">
      <c r="A26944" s="20"/>
    </row>
    <row r="26945">
      <c r="A26945" s="20"/>
    </row>
    <row r="26946">
      <c r="A26946" s="20"/>
    </row>
    <row r="26947">
      <c r="A26947" s="20"/>
    </row>
    <row r="26948">
      <c r="A26948" s="20"/>
    </row>
    <row r="26949">
      <c r="A26949" s="20"/>
    </row>
    <row r="26950">
      <c r="A26950" s="20"/>
    </row>
    <row r="26951">
      <c r="A26951" s="20"/>
    </row>
    <row r="26952">
      <c r="A26952" s="20"/>
    </row>
    <row r="26953">
      <c r="A26953" s="20"/>
    </row>
    <row r="26954">
      <c r="A26954" s="20"/>
    </row>
    <row r="26955">
      <c r="A26955" s="20"/>
    </row>
    <row r="26956">
      <c r="A26956" s="20"/>
    </row>
    <row r="26957">
      <c r="A26957" s="20"/>
    </row>
    <row r="26958">
      <c r="A26958" s="20"/>
    </row>
    <row r="26959">
      <c r="A26959" s="20"/>
    </row>
    <row r="26960">
      <c r="A26960" s="20"/>
    </row>
    <row r="26961">
      <c r="A26961" s="20"/>
    </row>
    <row r="26962">
      <c r="A26962" s="20"/>
    </row>
    <row r="26963">
      <c r="A26963" s="20"/>
    </row>
    <row r="26964">
      <c r="A26964" s="20"/>
    </row>
    <row r="26965">
      <c r="A26965" s="20"/>
    </row>
    <row r="26966">
      <c r="A26966" s="20"/>
    </row>
    <row r="26967">
      <c r="A26967" s="20"/>
    </row>
    <row r="26968">
      <c r="A26968" s="20"/>
    </row>
    <row r="26969">
      <c r="A26969" s="20"/>
    </row>
    <row r="26970">
      <c r="A26970" s="20"/>
    </row>
    <row r="26971">
      <c r="A26971" s="20"/>
    </row>
    <row r="26972">
      <c r="A26972" s="20"/>
    </row>
    <row r="26973">
      <c r="A26973" s="20"/>
    </row>
    <row r="26974">
      <c r="A26974" s="20"/>
    </row>
    <row r="26975">
      <c r="A26975" s="20"/>
    </row>
    <row r="26976">
      <c r="A26976" s="20"/>
    </row>
    <row r="26977">
      <c r="A26977" s="20"/>
    </row>
    <row r="26978">
      <c r="A26978" s="20"/>
    </row>
    <row r="26979">
      <c r="A26979" s="20"/>
    </row>
    <row r="26980">
      <c r="A26980" s="20"/>
    </row>
    <row r="26981">
      <c r="A26981" s="20"/>
    </row>
    <row r="26982">
      <c r="A26982" s="20"/>
    </row>
    <row r="26983">
      <c r="A26983" s="20"/>
    </row>
    <row r="26984">
      <c r="A26984" s="20"/>
    </row>
    <row r="26985">
      <c r="A26985" s="20"/>
    </row>
    <row r="26986">
      <c r="A26986" s="20"/>
    </row>
    <row r="26987">
      <c r="A26987" s="20"/>
    </row>
    <row r="26988">
      <c r="A26988" s="20"/>
    </row>
    <row r="26989">
      <c r="A26989" s="20"/>
    </row>
    <row r="26990">
      <c r="A26990" s="20"/>
    </row>
    <row r="26991">
      <c r="A26991" s="20"/>
    </row>
    <row r="26992">
      <c r="A26992" s="20"/>
    </row>
    <row r="26993">
      <c r="A26993" s="20"/>
    </row>
    <row r="26994">
      <c r="A26994" s="20"/>
    </row>
    <row r="26995">
      <c r="A26995" s="20"/>
    </row>
    <row r="26996">
      <c r="A26996" s="20"/>
    </row>
    <row r="26997">
      <c r="A26997" s="20"/>
    </row>
    <row r="26998">
      <c r="A26998" s="20"/>
    </row>
    <row r="26999">
      <c r="A26999" s="20"/>
    </row>
    <row r="27000">
      <c r="A27000" s="20"/>
    </row>
    <row r="27001">
      <c r="A27001" s="20"/>
    </row>
    <row r="27002">
      <c r="A27002" s="20"/>
    </row>
    <row r="27003">
      <c r="A27003" s="20"/>
    </row>
    <row r="27004">
      <c r="A27004" s="20"/>
    </row>
    <row r="27005">
      <c r="A27005" s="20"/>
    </row>
    <row r="27006">
      <c r="A27006" s="20"/>
    </row>
    <row r="27007">
      <c r="A27007" s="20"/>
    </row>
    <row r="27008">
      <c r="A27008" s="20"/>
    </row>
    <row r="27009">
      <c r="A27009" s="20"/>
    </row>
    <row r="27010">
      <c r="A27010" s="20"/>
    </row>
    <row r="27011">
      <c r="A27011" s="20"/>
    </row>
    <row r="27012">
      <c r="A27012" s="20"/>
    </row>
    <row r="27013">
      <c r="A27013" s="20"/>
    </row>
    <row r="27014">
      <c r="A27014" s="20"/>
    </row>
    <row r="27015">
      <c r="A27015" s="20"/>
    </row>
    <row r="27016">
      <c r="A27016" s="20"/>
    </row>
    <row r="27017">
      <c r="A27017" s="20"/>
    </row>
    <row r="27018">
      <c r="A27018" s="20"/>
    </row>
    <row r="27019">
      <c r="A27019" s="20"/>
    </row>
    <row r="27020">
      <c r="A27020" s="20"/>
    </row>
    <row r="27021">
      <c r="A27021" s="20"/>
    </row>
    <row r="27022">
      <c r="A27022" s="20"/>
    </row>
    <row r="27023">
      <c r="A27023" s="20"/>
    </row>
    <row r="27024">
      <c r="A27024" s="20"/>
    </row>
    <row r="27025">
      <c r="A27025" s="20"/>
    </row>
    <row r="27026">
      <c r="A27026" s="20"/>
    </row>
    <row r="27027">
      <c r="A27027" s="20"/>
    </row>
    <row r="27028">
      <c r="A27028" s="20"/>
    </row>
    <row r="27029">
      <c r="A27029" s="20"/>
    </row>
    <row r="27030">
      <c r="A27030" s="20"/>
    </row>
    <row r="27031">
      <c r="A27031" s="20"/>
    </row>
    <row r="27032">
      <c r="A27032" s="20"/>
    </row>
    <row r="27033">
      <c r="A27033" s="20"/>
    </row>
    <row r="27034">
      <c r="A27034" s="20"/>
    </row>
    <row r="27035">
      <c r="A27035" s="20"/>
    </row>
    <row r="27036">
      <c r="A27036" s="20"/>
    </row>
    <row r="27037">
      <c r="A27037" s="20"/>
    </row>
    <row r="27038">
      <c r="A27038" s="20"/>
    </row>
    <row r="27039">
      <c r="A27039" s="20"/>
    </row>
    <row r="27040">
      <c r="A27040" s="20"/>
    </row>
    <row r="27041">
      <c r="A27041" s="20"/>
    </row>
    <row r="27042">
      <c r="A27042" s="20"/>
    </row>
    <row r="27043">
      <c r="A27043" s="20"/>
    </row>
    <row r="27044">
      <c r="A27044" s="20"/>
    </row>
    <row r="27045">
      <c r="A27045" s="20"/>
    </row>
    <row r="27046">
      <c r="A27046" s="20"/>
    </row>
    <row r="27047">
      <c r="A27047" s="20"/>
    </row>
    <row r="27048">
      <c r="A27048" s="20"/>
    </row>
    <row r="27049">
      <c r="A27049" s="20"/>
    </row>
    <row r="27050">
      <c r="A27050" s="20"/>
    </row>
    <row r="27051">
      <c r="A27051" s="20"/>
    </row>
    <row r="27052">
      <c r="A27052" s="20"/>
    </row>
    <row r="27053">
      <c r="A27053" s="20"/>
    </row>
    <row r="27054">
      <c r="A27054" s="20"/>
    </row>
    <row r="27055">
      <c r="A27055" s="20"/>
    </row>
    <row r="27056">
      <c r="A27056" s="20"/>
    </row>
    <row r="27057">
      <c r="A27057" s="20"/>
    </row>
    <row r="27058">
      <c r="A27058" s="20"/>
    </row>
    <row r="27059">
      <c r="A27059" s="20"/>
    </row>
    <row r="27060">
      <c r="A27060" s="20"/>
    </row>
    <row r="27061">
      <c r="A27061" s="20"/>
    </row>
    <row r="27062">
      <c r="A27062" s="20"/>
    </row>
    <row r="27063">
      <c r="A27063" s="20"/>
    </row>
    <row r="27064">
      <c r="A27064" s="20"/>
    </row>
    <row r="27065">
      <c r="A27065" s="20"/>
    </row>
    <row r="27066">
      <c r="A27066" s="20"/>
    </row>
    <row r="27067">
      <c r="A27067" s="20"/>
    </row>
    <row r="27068">
      <c r="A27068" s="20"/>
    </row>
    <row r="27069">
      <c r="A27069" s="20"/>
    </row>
    <row r="27070">
      <c r="A27070" s="20"/>
    </row>
    <row r="27071">
      <c r="A27071" s="20"/>
    </row>
    <row r="27072">
      <c r="A27072" s="20"/>
    </row>
    <row r="27073">
      <c r="A27073" s="20"/>
    </row>
    <row r="27074">
      <c r="A27074" s="20"/>
    </row>
    <row r="27075">
      <c r="A27075" s="20"/>
    </row>
    <row r="27076">
      <c r="A27076" s="20"/>
    </row>
    <row r="27077">
      <c r="A27077" s="20"/>
    </row>
    <row r="27078">
      <c r="A27078" s="20"/>
    </row>
    <row r="27079">
      <c r="A27079" s="20"/>
    </row>
    <row r="27080">
      <c r="A27080" s="20"/>
    </row>
    <row r="27081">
      <c r="A27081" s="20"/>
    </row>
    <row r="27082">
      <c r="A27082" s="20"/>
    </row>
    <row r="27083">
      <c r="A27083" s="20"/>
    </row>
    <row r="27084">
      <c r="A27084" s="20"/>
    </row>
    <row r="27085">
      <c r="A27085" s="20"/>
    </row>
    <row r="27086">
      <c r="A27086" s="20"/>
    </row>
    <row r="27087">
      <c r="A27087" s="20"/>
    </row>
    <row r="27088">
      <c r="A27088" s="20"/>
    </row>
    <row r="27089">
      <c r="A27089" s="20"/>
    </row>
    <row r="27090">
      <c r="A27090" s="20"/>
    </row>
    <row r="27091">
      <c r="A27091" s="20"/>
    </row>
    <row r="27092">
      <c r="A27092" s="20"/>
    </row>
    <row r="27093">
      <c r="A27093" s="20"/>
    </row>
    <row r="27094">
      <c r="A27094" s="20"/>
    </row>
    <row r="27095">
      <c r="A27095" s="20"/>
    </row>
    <row r="27096">
      <c r="A27096" s="20"/>
    </row>
    <row r="27097">
      <c r="A27097" s="20"/>
    </row>
    <row r="27098">
      <c r="A27098" s="20"/>
    </row>
    <row r="27099">
      <c r="A27099" s="20"/>
    </row>
    <row r="27100">
      <c r="A27100" s="20"/>
    </row>
    <row r="27101">
      <c r="A27101" s="20"/>
    </row>
    <row r="27102">
      <c r="A27102" s="20"/>
    </row>
    <row r="27103">
      <c r="A27103" s="20"/>
    </row>
    <row r="27104">
      <c r="A27104" s="20"/>
    </row>
    <row r="27105">
      <c r="A27105" s="20"/>
    </row>
    <row r="27106">
      <c r="A27106" s="20"/>
    </row>
    <row r="27107">
      <c r="A27107" s="20"/>
    </row>
    <row r="27108">
      <c r="A27108" s="20"/>
    </row>
    <row r="27109">
      <c r="A27109" s="20"/>
    </row>
    <row r="27110">
      <c r="A27110" s="20"/>
    </row>
    <row r="27111">
      <c r="A27111" s="20"/>
    </row>
    <row r="27112">
      <c r="A27112" s="20"/>
    </row>
    <row r="27113">
      <c r="A27113" s="20"/>
    </row>
    <row r="27114">
      <c r="A27114" s="20"/>
    </row>
    <row r="27115">
      <c r="A27115" s="20"/>
    </row>
    <row r="27116">
      <c r="A27116" s="20"/>
    </row>
    <row r="27117">
      <c r="A27117" s="20"/>
    </row>
    <row r="27118">
      <c r="A27118" s="20"/>
    </row>
    <row r="27119">
      <c r="A27119" s="20"/>
    </row>
    <row r="27120">
      <c r="A27120" s="20"/>
    </row>
    <row r="27121">
      <c r="A27121" s="20"/>
    </row>
    <row r="27122">
      <c r="A27122" s="20"/>
    </row>
    <row r="27123">
      <c r="A27123" s="20"/>
    </row>
    <row r="27124">
      <c r="A27124" s="20"/>
    </row>
    <row r="27125">
      <c r="A27125" s="20"/>
    </row>
    <row r="27126">
      <c r="A27126" s="20"/>
    </row>
    <row r="27127">
      <c r="A27127" s="20"/>
    </row>
    <row r="27128">
      <c r="A27128" s="20"/>
    </row>
    <row r="27129">
      <c r="A27129" s="20"/>
    </row>
    <row r="27130">
      <c r="A27130" s="20"/>
    </row>
    <row r="27131">
      <c r="A27131" s="20"/>
    </row>
    <row r="27132">
      <c r="A27132" s="20"/>
    </row>
    <row r="27133">
      <c r="A27133" s="20"/>
    </row>
    <row r="27134">
      <c r="A27134" s="20"/>
    </row>
    <row r="27135">
      <c r="A27135" s="20"/>
    </row>
    <row r="27136">
      <c r="A27136" s="20"/>
    </row>
    <row r="27137">
      <c r="A27137" s="20"/>
    </row>
    <row r="27138">
      <c r="A27138" s="20"/>
    </row>
    <row r="27139">
      <c r="A27139" s="20"/>
    </row>
    <row r="27140">
      <c r="A27140" s="20"/>
    </row>
    <row r="27141">
      <c r="A27141" s="20"/>
    </row>
    <row r="27142">
      <c r="A27142" s="20"/>
    </row>
    <row r="27143">
      <c r="A27143" s="20"/>
    </row>
    <row r="27144">
      <c r="A27144" s="20"/>
    </row>
    <row r="27145">
      <c r="A27145" s="20"/>
    </row>
    <row r="27146">
      <c r="A27146" s="20"/>
    </row>
    <row r="27147">
      <c r="A27147" s="20"/>
    </row>
    <row r="27148">
      <c r="A27148" s="20"/>
    </row>
    <row r="27149">
      <c r="A27149" s="20"/>
    </row>
    <row r="27150">
      <c r="A27150" s="20"/>
    </row>
    <row r="27151">
      <c r="A27151" s="20"/>
    </row>
    <row r="27152">
      <c r="A27152" s="20"/>
    </row>
    <row r="27153">
      <c r="A27153" s="20"/>
    </row>
    <row r="27154">
      <c r="A27154" s="20"/>
    </row>
    <row r="27155">
      <c r="A27155" s="20"/>
    </row>
    <row r="27156">
      <c r="A27156" s="20"/>
    </row>
    <row r="27157">
      <c r="A27157" s="20"/>
    </row>
    <row r="27158">
      <c r="A27158" s="20"/>
    </row>
    <row r="27159">
      <c r="A27159" s="20"/>
    </row>
    <row r="27160">
      <c r="A27160" s="20"/>
    </row>
    <row r="27161">
      <c r="A27161" s="20"/>
    </row>
    <row r="27162">
      <c r="A27162" s="20"/>
    </row>
    <row r="27163">
      <c r="A27163" s="20"/>
    </row>
    <row r="27164">
      <c r="A27164" s="20"/>
    </row>
    <row r="27165">
      <c r="A27165" s="20"/>
    </row>
    <row r="27166">
      <c r="A27166" s="20"/>
    </row>
    <row r="27167">
      <c r="A27167" s="20"/>
    </row>
    <row r="27168">
      <c r="A27168" s="20"/>
    </row>
    <row r="27169">
      <c r="A27169" s="20"/>
    </row>
    <row r="27170">
      <c r="A27170" s="20"/>
    </row>
    <row r="27171">
      <c r="A27171" s="20"/>
    </row>
    <row r="27172">
      <c r="A27172" s="20"/>
    </row>
    <row r="27173">
      <c r="A27173" s="20"/>
    </row>
    <row r="27174">
      <c r="A27174" s="20"/>
    </row>
    <row r="27175">
      <c r="A27175" s="20"/>
    </row>
    <row r="27176">
      <c r="A27176" s="20"/>
    </row>
    <row r="27177">
      <c r="A27177" s="20"/>
    </row>
    <row r="27178">
      <c r="A27178" s="20"/>
    </row>
    <row r="27179">
      <c r="A27179" s="20"/>
    </row>
    <row r="27180">
      <c r="A27180" s="20"/>
    </row>
    <row r="27181">
      <c r="A27181" s="20"/>
    </row>
    <row r="27182">
      <c r="A27182" s="20"/>
    </row>
    <row r="27183">
      <c r="A27183" s="20"/>
    </row>
    <row r="27184">
      <c r="A27184" s="20"/>
    </row>
    <row r="27185">
      <c r="A27185" s="20"/>
    </row>
    <row r="27186">
      <c r="A27186" s="20"/>
    </row>
    <row r="27187">
      <c r="A27187" s="20"/>
    </row>
    <row r="27188">
      <c r="A27188" s="20"/>
    </row>
    <row r="27189">
      <c r="A27189" s="20"/>
    </row>
    <row r="27190">
      <c r="A27190" s="20"/>
    </row>
    <row r="27191">
      <c r="A27191" s="20"/>
    </row>
    <row r="27192">
      <c r="A27192" s="20"/>
    </row>
    <row r="27193">
      <c r="A27193" s="20"/>
    </row>
    <row r="27194">
      <c r="A27194" s="20"/>
    </row>
    <row r="27195">
      <c r="A27195" s="20"/>
    </row>
    <row r="27196">
      <c r="A27196" s="20"/>
    </row>
    <row r="27197">
      <c r="A27197" s="20"/>
    </row>
    <row r="27198">
      <c r="A27198" s="20"/>
    </row>
    <row r="27199">
      <c r="A27199" s="20"/>
    </row>
    <row r="27200">
      <c r="A27200" s="20"/>
    </row>
    <row r="27201">
      <c r="A27201" s="20"/>
    </row>
    <row r="27202">
      <c r="A27202" s="20"/>
    </row>
    <row r="27203">
      <c r="A27203" s="20"/>
    </row>
    <row r="27204">
      <c r="A27204" s="20"/>
    </row>
    <row r="27205">
      <c r="A27205" s="20"/>
    </row>
    <row r="27206">
      <c r="A27206" s="20"/>
    </row>
    <row r="27207">
      <c r="A27207" s="20"/>
    </row>
    <row r="27208">
      <c r="A27208" s="20"/>
    </row>
    <row r="27209">
      <c r="A27209" s="20"/>
    </row>
    <row r="27210">
      <c r="A27210" s="20"/>
    </row>
    <row r="27211">
      <c r="A27211" s="20"/>
    </row>
    <row r="27212">
      <c r="A27212" s="20"/>
    </row>
    <row r="27213">
      <c r="A27213" s="20"/>
    </row>
    <row r="27214">
      <c r="A27214" s="20"/>
    </row>
    <row r="27215">
      <c r="A27215" s="20"/>
    </row>
    <row r="27216">
      <c r="A27216" s="20"/>
    </row>
    <row r="27217">
      <c r="A27217" s="20"/>
    </row>
    <row r="27218">
      <c r="A27218" s="20"/>
    </row>
    <row r="27219">
      <c r="A27219" s="20"/>
    </row>
    <row r="27220">
      <c r="A27220" s="20"/>
    </row>
    <row r="27221">
      <c r="A27221" s="20"/>
    </row>
    <row r="27222">
      <c r="A27222" s="20"/>
    </row>
    <row r="27223">
      <c r="A27223" s="20"/>
    </row>
    <row r="27224">
      <c r="A27224" s="20"/>
    </row>
    <row r="27225">
      <c r="A27225" s="20"/>
    </row>
    <row r="27226">
      <c r="A27226" s="20"/>
    </row>
    <row r="27227">
      <c r="A27227" s="20"/>
    </row>
    <row r="27228">
      <c r="A27228" s="20"/>
    </row>
    <row r="27229">
      <c r="A27229" s="20"/>
    </row>
    <row r="27230">
      <c r="A27230" s="20"/>
    </row>
    <row r="27231">
      <c r="A27231" s="20"/>
    </row>
    <row r="27232">
      <c r="A27232" s="20"/>
    </row>
    <row r="27233">
      <c r="A27233" s="20"/>
    </row>
    <row r="27234">
      <c r="A27234" s="20"/>
    </row>
    <row r="27235">
      <c r="A27235" s="20"/>
    </row>
    <row r="27236">
      <c r="A27236" s="20"/>
    </row>
    <row r="27237">
      <c r="A27237" s="20"/>
    </row>
    <row r="27238">
      <c r="A27238" s="20"/>
    </row>
    <row r="27239">
      <c r="A27239" s="20"/>
    </row>
    <row r="27240">
      <c r="A27240" s="20"/>
    </row>
    <row r="27241">
      <c r="A27241" s="20"/>
    </row>
    <row r="27242">
      <c r="A27242" s="20"/>
    </row>
    <row r="27243">
      <c r="A27243" s="20"/>
    </row>
    <row r="27244">
      <c r="A27244" s="20"/>
    </row>
    <row r="27245">
      <c r="A27245" s="20"/>
    </row>
    <row r="27246">
      <c r="A27246" s="20"/>
    </row>
    <row r="27247">
      <c r="A27247" s="20"/>
    </row>
    <row r="27248">
      <c r="A27248" s="20"/>
    </row>
    <row r="27249">
      <c r="A27249" s="20"/>
    </row>
    <row r="27250">
      <c r="A27250" s="20"/>
    </row>
    <row r="27251">
      <c r="A27251" s="20"/>
    </row>
    <row r="27252">
      <c r="A27252" s="20"/>
    </row>
    <row r="27253">
      <c r="A27253" s="20"/>
    </row>
    <row r="27254">
      <c r="A27254" s="20"/>
    </row>
    <row r="27255">
      <c r="A27255" s="20"/>
    </row>
    <row r="27256">
      <c r="A27256" s="20"/>
    </row>
    <row r="27257">
      <c r="A27257" s="20"/>
    </row>
    <row r="27258">
      <c r="A27258" s="20"/>
    </row>
    <row r="27259">
      <c r="A27259" s="20"/>
    </row>
    <row r="27260">
      <c r="A27260" s="20"/>
    </row>
    <row r="27261">
      <c r="A27261" s="20"/>
    </row>
    <row r="27262">
      <c r="A27262" s="20"/>
    </row>
    <row r="27263">
      <c r="A27263" s="20"/>
    </row>
    <row r="27264">
      <c r="A27264" s="20"/>
    </row>
    <row r="27265">
      <c r="A27265" s="20"/>
    </row>
    <row r="27266">
      <c r="A27266" s="20"/>
    </row>
    <row r="27267">
      <c r="A27267" s="20"/>
    </row>
    <row r="27268">
      <c r="A27268" s="20"/>
    </row>
    <row r="27269">
      <c r="A27269" s="20"/>
    </row>
    <row r="27270">
      <c r="A27270" s="20"/>
    </row>
    <row r="27271">
      <c r="A27271" s="20"/>
    </row>
    <row r="27272">
      <c r="A27272" s="20"/>
    </row>
    <row r="27273">
      <c r="A27273" s="20"/>
    </row>
    <row r="27274">
      <c r="A27274" s="20"/>
    </row>
    <row r="27275">
      <c r="A27275" s="20"/>
    </row>
    <row r="27276">
      <c r="A27276" s="20"/>
    </row>
    <row r="27277">
      <c r="A27277" s="20"/>
    </row>
    <row r="27278">
      <c r="A27278" s="20"/>
    </row>
    <row r="27279">
      <c r="A27279" s="20"/>
    </row>
    <row r="27280">
      <c r="A27280" s="20"/>
    </row>
    <row r="27281">
      <c r="A27281" s="20"/>
    </row>
    <row r="27282">
      <c r="A27282" s="20"/>
    </row>
    <row r="27283">
      <c r="A27283" s="20"/>
    </row>
    <row r="27284">
      <c r="A27284" s="20"/>
    </row>
    <row r="27285">
      <c r="A27285" s="20"/>
    </row>
    <row r="27286">
      <c r="A27286" s="20"/>
    </row>
    <row r="27287">
      <c r="A27287" s="20"/>
    </row>
    <row r="27288">
      <c r="A27288" s="20"/>
    </row>
    <row r="27289">
      <c r="A27289" s="20"/>
    </row>
    <row r="27290">
      <c r="A27290" s="20"/>
    </row>
    <row r="27291">
      <c r="A27291" s="20"/>
    </row>
    <row r="27292">
      <c r="A27292" s="20"/>
    </row>
    <row r="27293">
      <c r="A27293" s="20"/>
    </row>
    <row r="27294">
      <c r="A27294" s="20"/>
    </row>
    <row r="27295">
      <c r="A27295" s="20"/>
    </row>
    <row r="27296">
      <c r="A27296" s="20"/>
    </row>
    <row r="27297">
      <c r="A27297" s="20"/>
    </row>
    <row r="27298">
      <c r="A27298" s="20"/>
    </row>
    <row r="27299">
      <c r="A27299" s="20"/>
    </row>
    <row r="27300">
      <c r="A27300" s="20"/>
    </row>
    <row r="27301">
      <c r="A27301" s="20"/>
    </row>
    <row r="27302">
      <c r="A27302" s="20"/>
    </row>
    <row r="27303">
      <c r="A27303" s="20"/>
    </row>
    <row r="27304">
      <c r="A27304" s="20"/>
    </row>
    <row r="27305">
      <c r="A27305" s="20"/>
    </row>
    <row r="27306">
      <c r="A27306" s="20"/>
    </row>
    <row r="27307">
      <c r="A27307" s="20"/>
    </row>
    <row r="27308">
      <c r="A27308" s="20"/>
    </row>
    <row r="27309">
      <c r="A27309" s="20"/>
    </row>
    <row r="27310">
      <c r="A27310" s="20"/>
    </row>
    <row r="27311">
      <c r="A27311" s="20"/>
    </row>
    <row r="27312">
      <c r="A27312" s="20"/>
    </row>
    <row r="27313">
      <c r="A27313" s="20"/>
    </row>
    <row r="27314">
      <c r="A27314" s="20"/>
    </row>
    <row r="27315">
      <c r="A27315" s="20"/>
    </row>
    <row r="27316">
      <c r="A27316" s="20"/>
    </row>
    <row r="27317">
      <c r="A27317" s="20"/>
    </row>
    <row r="27318">
      <c r="A27318" s="20"/>
    </row>
    <row r="27319">
      <c r="A27319" s="20"/>
    </row>
    <row r="27320">
      <c r="A27320" s="20"/>
    </row>
    <row r="27321">
      <c r="A27321" s="20"/>
    </row>
    <row r="27322">
      <c r="A27322" s="20"/>
    </row>
    <row r="27323">
      <c r="A27323" s="20"/>
    </row>
    <row r="27324">
      <c r="A27324" s="20"/>
    </row>
    <row r="27325">
      <c r="A27325" s="20"/>
    </row>
    <row r="27326">
      <c r="A27326" s="20"/>
    </row>
    <row r="27327">
      <c r="A27327" s="20"/>
    </row>
    <row r="27328">
      <c r="A27328" s="20"/>
    </row>
    <row r="27329">
      <c r="A27329" s="20"/>
    </row>
    <row r="27330">
      <c r="A27330" s="20"/>
    </row>
    <row r="27331">
      <c r="A27331" s="20"/>
    </row>
    <row r="27332">
      <c r="A27332" s="20"/>
    </row>
    <row r="27333">
      <c r="A27333" s="20"/>
    </row>
    <row r="27334">
      <c r="A27334" s="20"/>
    </row>
    <row r="27335">
      <c r="A27335" s="20"/>
    </row>
    <row r="27336">
      <c r="A27336" s="20"/>
    </row>
    <row r="27337">
      <c r="A27337" s="20"/>
    </row>
    <row r="27338">
      <c r="A27338" s="20"/>
    </row>
    <row r="27339">
      <c r="A27339" s="20"/>
    </row>
    <row r="27340">
      <c r="A27340" s="20"/>
    </row>
    <row r="27341">
      <c r="A27341" s="20"/>
    </row>
    <row r="27342">
      <c r="A27342" s="20"/>
    </row>
    <row r="27343">
      <c r="A27343" s="20"/>
    </row>
    <row r="27344">
      <c r="A27344" s="20"/>
    </row>
    <row r="27345">
      <c r="A27345" s="20"/>
    </row>
    <row r="27346">
      <c r="A27346" s="20"/>
    </row>
    <row r="27347">
      <c r="A27347" s="20"/>
    </row>
    <row r="27348">
      <c r="A27348" s="20"/>
    </row>
    <row r="27349">
      <c r="A27349" s="20"/>
    </row>
    <row r="27350">
      <c r="A27350" s="20"/>
    </row>
    <row r="27351">
      <c r="A27351" s="20"/>
    </row>
    <row r="27352">
      <c r="A27352" s="20"/>
    </row>
    <row r="27353">
      <c r="A27353" s="20"/>
    </row>
    <row r="27354">
      <c r="A27354" s="20"/>
    </row>
    <row r="27355">
      <c r="A27355" s="20"/>
    </row>
    <row r="27356">
      <c r="A27356" s="20"/>
    </row>
    <row r="27357">
      <c r="A27357" s="20"/>
    </row>
    <row r="27358">
      <c r="A27358" s="20"/>
    </row>
    <row r="27359">
      <c r="A27359" s="20"/>
    </row>
    <row r="27360">
      <c r="A27360" s="20"/>
    </row>
    <row r="27361">
      <c r="A27361" s="20"/>
    </row>
    <row r="27362">
      <c r="A27362" s="20"/>
    </row>
    <row r="27363">
      <c r="A27363" s="20"/>
    </row>
    <row r="27364">
      <c r="A27364" s="20"/>
    </row>
    <row r="27365">
      <c r="A27365" s="20"/>
    </row>
    <row r="27366">
      <c r="A27366" s="20"/>
    </row>
    <row r="27367">
      <c r="A27367" s="20"/>
    </row>
    <row r="27368">
      <c r="A27368" s="20"/>
    </row>
    <row r="27369">
      <c r="A27369" s="20"/>
    </row>
    <row r="27370">
      <c r="A27370" s="20"/>
    </row>
    <row r="27371">
      <c r="A27371" s="20"/>
    </row>
    <row r="27372">
      <c r="A27372" s="20"/>
    </row>
    <row r="27373">
      <c r="A27373" s="20"/>
    </row>
    <row r="27374">
      <c r="A27374" s="20"/>
    </row>
    <row r="27375">
      <c r="A27375" s="20"/>
    </row>
    <row r="27376">
      <c r="A27376" s="20"/>
    </row>
    <row r="27377">
      <c r="A27377" s="20"/>
    </row>
    <row r="27378">
      <c r="A27378" s="20"/>
    </row>
    <row r="27379">
      <c r="A27379" s="20"/>
    </row>
    <row r="27380">
      <c r="A27380" s="20"/>
    </row>
    <row r="27381">
      <c r="A27381" s="20"/>
    </row>
    <row r="27382">
      <c r="A27382" s="20"/>
    </row>
    <row r="27383">
      <c r="A27383" s="20"/>
    </row>
    <row r="27384">
      <c r="A27384" s="20"/>
    </row>
    <row r="27385">
      <c r="A27385" s="20"/>
    </row>
    <row r="27386">
      <c r="A27386" s="20"/>
    </row>
    <row r="27387">
      <c r="A27387" s="20"/>
    </row>
    <row r="27388">
      <c r="A27388" s="20"/>
    </row>
    <row r="27389">
      <c r="A27389" s="20"/>
    </row>
    <row r="27390">
      <c r="A27390" s="20"/>
    </row>
    <row r="27391">
      <c r="A27391" s="20"/>
    </row>
    <row r="27392">
      <c r="A27392" s="20"/>
    </row>
    <row r="27393">
      <c r="A27393" s="20"/>
    </row>
    <row r="27394">
      <c r="A27394" s="20"/>
    </row>
    <row r="27395">
      <c r="A27395" s="20"/>
    </row>
    <row r="27396">
      <c r="A27396" s="20"/>
    </row>
    <row r="27397">
      <c r="A27397" s="20"/>
    </row>
    <row r="27398">
      <c r="A27398" s="20"/>
    </row>
    <row r="27399">
      <c r="A27399" s="20"/>
    </row>
    <row r="27400">
      <c r="A27400" s="20"/>
    </row>
    <row r="27401">
      <c r="A27401" s="20"/>
    </row>
    <row r="27402">
      <c r="A27402" s="20"/>
    </row>
    <row r="27403">
      <c r="A27403" s="20"/>
    </row>
    <row r="27404">
      <c r="A27404" s="20"/>
    </row>
    <row r="27405">
      <c r="A27405" s="20"/>
    </row>
    <row r="27406">
      <c r="A27406" s="20"/>
    </row>
    <row r="27407">
      <c r="A27407" s="20"/>
    </row>
    <row r="27408">
      <c r="A27408" s="20"/>
    </row>
    <row r="27409">
      <c r="A27409" s="20"/>
    </row>
    <row r="27410">
      <c r="A27410" s="20"/>
    </row>
    <row r="27411">
      <c r="A27411" s="20"/>
    </row>
    <row r="27412">
      <c r="A27412" s="20"/>
    </row>
    <row r="27413">
      <c r="A27413" s="20"/>
    </row>
    <row r="27414">
      <c r="A27414" s="20"/>
    </row>
    <row r="27415">
      <c r="A27415" s="20"/>
    </row>
    <row r="27416">
      <c r="A27416" s="20"/>
    </row>
    <row r="27417">
      <c r="A27417" s="20"/>
    </row>
    <row r="27418">
      <c r="A27418" s="20"/>
    </row>
    <row r="27419">
      <c r="A27419" s="20"/>
    </row>
    <row r="27420">
      <c r="A27420" s="20"/>
    </row>
    <row r="27421">
      <c r="A27421" s="20"/>
    </row>
    <row r="27422">
      <c r="A27422" s="20"/>
    </row>
    <row r="27423">
      <c r="A27423" s="20"/>
    </row>
    <row r="27424">
      <c r="A27424" s="20"/>
    </row>
    <row r="27425">
      <c r="A27425" s="20"/>
    </row>
    <row r="27426">
      <c r="A27426" s="20"/>
    </row>
    <row r="27427">
      <c r="A27427" s="20"/>
    </row>
    <row r="27428">
      <c r="A27428" s="20"/>
    </row>
    <row r="27429">
      <c r="A27429" s="20"/>
    </row>
    <row r="27430">
      <c r="A27430" s="20"/>
    </row>
    <row r="27431">
      <c r="A27431" s="20"/>
    </row>
    <row r="27432">
      <c r="A27432" s="20"/>
    </row>
    <row r="27433">
      <c r="A27433" s="20"/>
    </row>
    <row r="27434">
      <c r="A27434" s="20"/>
    </row>
    <row r="27435">
      <c r="A27435" s="20"/>
    </row>
    <row r="27436">
      <c r="A27436" s="20"/>
    </row>
    <row r="27437">
      <c r="A27437" s="20"/>
    </row>
    <row r="27438">
      <c r="A27438" s="20"/>
    </row>
    <row r="27439">
      <c r="A27439" s="20"/>
    </row>
    <row r="27440">
      <c r="A27440" s="20"/>
    </row>
    <row r="27441">
      <c r="A27441" s="20"/>
    </row>
    <row r="27442">
      <c r="A27442" s="20"/>
    </row>
    <row r="27443">
      <c r="A27443" s="20"/>
    </row>
    <row r="27444">
      <c r="A27444" s="20"/>
    </row>
    <row r="27445">
      <c r="A27445" s="20"/>
    </row>
    <row r="27446">
      <c r="A27446" s="20"/>
    </row>
    <row r="27447">
      <c r="A27447" s="20"/>
    </row>
    <row r="27448">
      <c r="A27448" s="20"/>
    </row>
    <row r="27449">
      <c r="A27449" s="20"/>
    </row>
    <row r="27450">
      <c r="A27450" s="20"/>
    </row>
    <row r="27451">
      <c r="A27451" s="20"/>
    </row>
    <row r="27452">
      <c r="A27452" s="20"/>
    </row>
    <row r="27453">
      <c r="A27453" s="20"/>
    </row>
    <row r="27454">
      <c r="A27454" s="20"/>
    </row>
    <row r="27455">
      <c r="A27455" s="20"/>
    </row>
    <row r="27456">
      <c r="A27456" s="20"/>
    </row>
    <row r="27457">
      <c r="A27457" s="20"/>
    </row>
    <row r="27458">
      <c r="A27458" s="20"/>
    </row>
    <row r="27459">
      <c r="A27459" s="20"/>
    </row>
    <row r="27460">
      <c r="A27460" s="20"/>
    </row>
    <row r="27461">
      <c r="A27461" s="20"/>
    </row>
    <row r="27462">
      <c r="A27462" s="20"/>
    </row>
    <row r="27463">
      <c r="A27463" s="20"/>
    </row>
    <row r="27464">
      <c r="A27464" s="20"/>
    </row>
    <row r="27465">
      <c r="A27465" s="20"/>
    </row>
    <row r="27466">
      <c r="A27466" s="20"/>
    </row>
    <row r="27467">
      <c r="A27467" s="20"/>
    </row>
    <row r="27468">
      <c r="A27468" s="20"/>
    </row>
    <row r="27469">
      <c r="A27469" s="20"/>
    </row>
    <row r="27470">
      <c r="A27470" s="20"/>
    </row>
    <row r="27471">
      <c r="A27471" s="20"/>
    </row>
    <row r="27472">
      <c r="A27472" s="20"/>
    </row>
    <row r="27473">
      <c r="A27473" s="20"/>
    </row>
    <row r="27474">
      <c r="A27474" s="20"/>
    </row>
    <row r="27475">
      <c r="A27475" s="20"/>
    </row>
    <row r="27476">
      <c r="A27476" s="20"/>
    </row>
    <row r="27477">
      <c r="A27477" s="20"/>
    </row>
    <row r="27478">
      <c r="A27478" s="20"/>
    </row>
    <row r="27479">
      <c r="A27479" s="20"/>
    </row>
    <row r="27480">
      <c r="A27480" s="20"/>
    </row>
    <row r="27481">
      <c r="A27481" s="20"/>
    </row>
    <row r="27482">
      <c r="A27482" s="20"/>
    </row>
    <row r="27483">
      <c r="A27483" s="20"/>
    </row>
    <row r="27484">
      <c r="A27484" s="20"/>
    </row>
    <row r="27485">
      <c r="A27485" s="20"/>
    </row>
    <row r="27486">
      <c r="A27486" s="20"/>
    </row>
    <row r="27487">
      <c r="A27487" s="20"/>
    </row>
    <row r="27488">
      <c r="A27488" s="20"/>
    </row>
    <row r="27489">
      <c r="A27489" s="20"/>
    </row>
    <row r="27490">
      <c r="A27490" s="20"/>
    </row>
    <row r="27491">
      <c r="A27491" s="20"/>
    </row>
    <row r="27492">
      <c r="A27492" s="20"/>
    </row>
    <row r="27493">
      <c r="A27493" s="20"/>
    </row>
    <row r="27494">
      <c r="A27494" s="20"/>
    </row>
    <row r="27495">
      <c r="A27495" s="20"/>
    </row>
    <row r="27496">
      <c r="A27496" s="20"/>
    </row>
    <row r="27497">
      <c r="A27497" s="20"/>
    </row>
    <row r="27498">
      <c r="A27498" s="20"/>
    </row>
    <row r="27499">
      <c r="A27499" s="20"/>
    </row>
    <row r="27500">
      <c r="A27500" s="20"/>
    </row>
    <row r="27501">
      <c r="A27501" s="20"/>
    </row>
    <row r="27502">
      <c r="A27502" s="20"/>
    </row>
    <row r="27503">
      <c r="A27503" s="20"/>
    </row>
    <row r="27504">
      <c r="A27504" s="20"/>
    </row>
    <row r="27505">
      <c r="A27505" s="20"/>
    </row>
    <row r="27506">
      <c r="A27506" s="20"/>
    </row>
    <row r="27507">
      <c r="A27507" s="20"/>
    </row>
    <row r="27508">
      <c r="A27508" s="20"/>
    </row>
    <row r="27509">
      <c r="A27509" s="20"/>
    </row>
    <row r="27510">
      <c r="A27510" s="20"/>
    </row>
    <row r="27511">
      <c r="A27511" s="20"/>
    </row>
    <row r="27512">
      <c r="A27512" s="20"/>
    </row>
    <row r="27513">
      <c r="A27513" s="20"/>
    </row>
    <row r="27514">
      <c r="A27514" s="20"/>
    </row>
    <row r="27515">
      <c r="A27515" s="20"/>
    </row>
    <row r="27516">
      <c r="A27516" s="20"/>
    </row>
    <row r="27517">
      <c r="A27517" s="20"/>
    </row>
    <row r="27518">
      <c r="A27518" s="20"/>
    </row>
    <row r="27519">
      <c r="A27519" s="20"/>
    </row>
    <row r="27520">
      <c r="A27520" s="20"/>
    </row>
    <row r="27521">
      <c r="A27521" s="20"/>
    </row>
    <row r="27522">
      <c r="A27522" s="20"/>
    </row>
    <row r="27523">
      <c r="A27523" s="20"/>
    </row>
    <row r="27524">
      <c r="A27524" s="20"/>
    </row>
    <row r="27525">
      <c r="A27525" s="20"/>
    </row>
    <row r="27526">
      <c r="A27526" s="20"/>
    </row>
    <row r="27527">
      <c r="A27527" s="20"/>
    </row>
    <row r="27528">
      <c r="A27528" s="20"/>
    </row>
    <row r="27529">
      <c r="A27529" s="20"/>
    </row>
    <row r="27530">
      <c r="A27530" s="20"/>
    </row>
    <row r="27531">
      <c r="A27531" s="20"/>
    </row>
    <row r="27532">
      <c r="A27532" s="20"/>
    </row>
    <row r="27533">
      <c r="A27533" s="20"/>
    </row>
    <row r="27534">
      <c r="A27534" s="20"/>
    </row>
    <row r="27535">
      <c r="A27535" s="20"/>
    </row>
    <row r="27536">
      <c r="A27536" s="20"/>
    </row>
    <row r="27537">
      <c r="A27537" s="20"/>
    </row>
    <row r="27538">
      <c r="A27538" s="20"/>
    </row>
    <row r="27539">
      <c r="A27539" s="20"/>
    </row>
    <row r="27540">
      <c r="A27540" s="20"/>
    </row>
    <row r="27541">
      <c r="A27541" s="20"/>
    </row>
    <row r="27542">
      <c r="A27542" s="20"/>
    </row>
    <row r="27543">
      <c r="A27543" s="20"/>
    </row>
    <row r="27544">
      <c r="A27544" s="20"/>
    </row>
    <row r="27545">
      <c r="A27545" s="20"/>
    </row>
    <row r="27546">
      <c r="A27546" s="20"/>
    </row>
    <row r="27547">
      <c r="A27547" s="20"/>
    </row>
    <row r="27548">
      <c r="A27548" s="20"/>
    </row>
    <row r="27549">
      <c r="A27549" s="20"/>
    </row>
    <row r="27550">
      <c r="A27550" s="20"/>
    </row>
    <row r="27551">
      <c r="A27551" s="20"/>
    </row>
    <row r="27552">
      <c r="A27552" s="20"/>
    </row>
    <row r="27553">
      <c r="A27553" s="20"/>
    </row>
    <row r="27554">
      <c r="A27554" s="20"/>
    </row>
    <row r="27555">
      <c r="A27555" s="20"/>
    </row>
    <row r="27556">
      <c r="A27556" s="20"/>
    </row>
    <row r="27557">
      <c r="A27557" s="20"/>
    </row>
    <row r="27558">
      <c r="A27558" s="20"/>
    </row>
    <row r="27559">
      <c r="A27559" s="20"/>
    </row>
    <row r="27560">
      <c r="A27560" s="20"/>
    </row>
    <row r="27561">
      <c r="A27561" s="20"/>
    </row>
    <row r="27562">
      <c r="A27562" s="20"/>
    </row>
    <row r="27563">
      <c r="A27563" s="20"/>
    </row>
    <row r="27564">
      <c r="A27564" s="20"/>
    </row>
    <row r="27565">
      <c r="A27565" s="20"/>
    </row>
    <row r="27566">
      <c r="A27566" s="20"/>
    </row>
    <row r="27567">
      <c r="A27567" s="20"/>
    </row>
    <row r="27568">
      <c r="A27568" s="20"/>
    </row>
    <row r="27569">
      <c r="A27569" s="20"/>
    </row>
    <row r="27570">
      <c r="A27570" s="20"/>
    </row>
    <row r="27571">
      <c r="A27571" s="20"/>
    </row>
    <row r="27572">
      <c r="A27572" s="20"/>
    </row>
    <row r="27573">
      <c r="A27573" s="20"/>
    </row>
    <row r="27574">
      <c r="A27574" s="20"/>
    </row>
    <row r="27575">
      <c r="A27575" s="20"/>
    </row>
    <row r="27576">
      <c r="A27576" s="20"/>
    </row>
    <row r="27577">
      <c r="A27577" s="20"/>
    </row>
    <row r="27578">
      <c r="A27578" s="20"/>
    </row>
    <row r="27579">
      <c r="A27579" s="20"/>
    </row>
    <row r="27580">
      <c r="A27580" s="20"/>
    </row>
    <row r="27581">
      <c r="A27581" s="20"/>
    </row>
    <row r="27582">
      <c r="A27582" s="20"/>
    </row>
    <row r="27583">
      <c r="A27583" s="20"/>
    </row>
    <row r="27584">
      <c r="A27584" s="20"/>
    </row>
    <row r="27585">
      <c r="A27585" s="20"/>
    </row>
    <row r="27586">
      <c r="A27586" s="20"/>
    </row>
    <row r="27587">
      <c r="A27587" s="20"/>
    </row>
    <row r="27588">
      <c r="A27588" s="20"/>
    </row>
    <row r="27589">
      <c r="A27589" s="20"/>
    </row>
    <row r="27590">
      <c r="A27590" s="20"/>
    </row>
    <row r="27591">
      <c r="A27591" s="20"/>
    </row>
    <row r="27592">
      <c r="A27592" s="20"/>
    </row>
    <row r="27593">
      <c r="A27593" s="20"/>
    </row>
    <row r="27594">
      <c r="A27594" s="20"/>
    </row>
    <row r="27595">
      <c r="A27595" s="20"/>
    </row>
    <row r="27596">
      <c r="A27596" s="20"/>
    </row>
    <row r="27597">
      <c r="A27597" s="20"/>
    </row>
    <row r="27598">
      <c r="A27598" s="20"/>
    </row>
    <row r="27599">
      <c r="A27599" s="20"/>
    </row>
    <row r="27600">
      <c r="A27600" s="20"/>
    </row>
    <row r="27601">
      <c r="A27601" s="20"/>
    </row>
    <row r="27602">
      <c r="A27602" s="20"/>
    </row>
    <row r="27603">
      <c r="A27603" s="20"/>
    </row>
    <row r="27604">
      <c r="A27604" s="20"/>
    </row>
    <row r="27605">
      <c r="A27605" s="20"/>
    </row>
    <row r="27606">
      <c r="A27606" s="20"/>
    </row>
    <row r="27607">
      <c r="A27607" s="20"/>
    </row>
    <row r="27608">
      <c r="A27608" s="20"/>
    </row>
    <row r="27609">
      <c r="A27609" s="20"/>
    </row>
    <row r="27610">
      <c r="A27610" s="20"/>
    </row>
    <row r="27611">
      <c r="A27611" s="20"/>
    </row>
    <row r="27612">
      <c r="A27612" s="20"/>
    </row>
    <row r="27613">
      <c r="A27613" s="20"/>
    </row>
    <row r="27614">
      <c r="A27614" s="20"/>
    </row>
    <row r="27615">
      <c r="A27615" s="20"/>
    </row>
    <row r="27616">
      <c r="A27616" s="20"/>
    </row>
    <row r="27617">
      <c r="A27617" s="20"/>
    </row>
    <row r="27618">
      <c r="A27618" s="20"/>
    </row>
    <row r="27619">
      <c r="A27619" s="20"/>
    </row>
    <row r="27620">
      <c r="A27620" s="20"/>
    </row>
    <row r="27621">
      <c r="A27621" s="20"/>
    </row>
    <row r="27622">
      <c r="A27622" s="20"/>
    </row>
    <row r="27623">
      <c r="A27623" s="20"/>
    </row>
    <row r="27624">
      <c r="A27624" s="20"/>
    </row>
    <row r="27625">
      <c r="A27625" s="20"/>
    </row>
    <row r="27626">
      <c r="A27626" s="20"/>
    </row>
    <row r="27627">
      <c r="A27627" s="20"/>
    </row>
    <row r="27628">
      <c r="A27628" s="20"/>
    </row>
    <row r="27629">
      <c r="A27629" s="20"/>
    </row>
    <row r="27630">
      <c r="A27630" s="20"/>
    </row>
    <row r="27631">
      <c r="A27631" s="20"/>
    </row>
    <row r="27632">
      <c r="A27632" s="20"/>
    </row>
    <row r="27633">
      <c r="A27633" s="20"/>
    </row>
    <row r="27634">
      <c r="A27634" s="20"/>
    </row>
    <row r="27635">
      <c r="A27635" s="20"/>
    </row>
    <row r="27636">
      <c r="A27636" s="20"/>
    </row>
    <row r="27637">
      <c r="A27637" s="20"/>
    </row>
    <row r="27638">
      <c r="A27638" s="20"/>
    </row>
    <row r="27639">
      <c r="A27639" s="20"/>
    </row>
    <row r="27640">
      <c r="A27640" s="20"/>
    </row>
    <row r="27641">
      <c r="A27641" s="20"/>
    </row>
    <row r="27642">
      <c r="A27642" s="20"/>
    </row>
    <row r="27643">
      <c r="A27643" s="20"/>
    </row>
    <row r="27644">
      <c r="A27644" s="20"/>
    </row>
    <row r="27645">
      <c r="A27645" s="20"/>
    </row>
    <row r="27646">
      <c r="A27646" s="20"/>
    </row>
    <row r="27647">
      <c r="A27647" s="20"/>
    </row>
    <row r="27648">
      <c r="A27648" s="20"/>
    </row>
    <row r="27649">
      <c r="A27649" s="20"/>
    </row>
    <row r="27650">
      <c r="A27650" s="20"/>
    </row>
    <row r="27651">
      <c r="A27651" s="20"/>
    </row>
    <row r="27652">
      <c r="A27652" s="20"/>
    </row>
    <row r="27653">
      <c r="A27653" s="20"/>
    </row>
    <row r="27654">
      <c r="A27654" s="20"/>
    </row>
    <row r="27655">
      <c r="A27655" s="20"/>
    </row>
    <row r="27656">
      <c r="A27656" s="20"/>
    </row>
    <row r="27657">
      <c r="A27657" s="20"/>
    </row>
    <row r="27658">
      <c r="A27658" s="20"/>
    </row>
    <row r="27659">
      <c r="A27659" s="20"/>
    </row>
    <row r="27660">
      <c r="A27660" s="20"/>
    </row>
    <row r="27661">
      <c r="A27661" s="20"/>
    </row>
    <row r="27662">
      <c r="A27662" s="20"/>
    </row>
    <row r="27663">
      <c r="A27663" s="20"/>
    </row>
    <row r="27664">
      <c r="A27664" s="20"/>
    </row>
    <row r="27665">
      <c r="A27665" s="20"/>
    </row>
    <row r="27666">
      <c r="A27666" s="20"/>
    </row>
    <row r="27667">
      <c r="A27667" s="20"/>
    </row>
    <row r="27668">
      <c r="A27668" s="20"/>
    </row>
    <row r="27669">
      <c r="A27669" s="20"/>
    </row>
    <row r="27670">
      <c r="A27670" s="20"/>
    </row>
    <row r="27671">
      <c r="A27671" s="20"/>
    </row>
    <row r="27672">
      <c r="A27672" s="20"/>
    </row>
    <row r="27673">
      <c r="A27673" s="20"/>
    </row>
    <row r="27674">
      <c r="A27674" s="20"/>
    </row>
    <row r="27675">
      <c r="A27675" s="20"/>
    </row>
    <row r="27676">
      <c r="A27676" s="20"/>
    </row>
    <row r="27677">
      <c r="A27677" s="20"/>
    </row>
    <row r="27678">
      <c r="A27678" s="20"/>
    </row>
    <row r="27679">
      <c r="A27679" s="20"/>
    </row>
    <row r="27680">
      <c r="A27680" s="20"/>
    </row>
    <row r="27681">
      <c r="A27681" s="20"/>
    </row>
    <row r="27682">
      <c r="A27682" s="20"/>
    </row>
    <row r="27683">
      <c r="A27683" s="20"/>
    </row>
    <row r="27684">
      <c r="A27684" s="20"/>
    </row>
    <row r="27685">
      <c r="A27685" s="20"/>
    </row>
    <row r="27686">
      <c r="A27686" s="20"/>
    </row>
    <row r="27687">
      <c r="A27687" s="20"/>
    </row>
    <row r="27688">
      <c r="A27688" s="20"/>
    </row>
    <row r="27689">
      <c r="A27689" s="20"/>
    </row>
    <row r="27690">
      <c r="A27690" s="20"/>
    </row>
    <row r="27691">
      <c r="A27691" s="20"/>
    </row>
    <row r="27692">
      <c r="A27692" s="20"/>
    </row>
    <row r="27693">
      <c r="A27693" s="20"/>
    </row>
    <row r="27694">
      <c r="A27694" s="20"/>
    </row>
    <row r="27695">
      <c r="A27695" s="20"/>
    </row>
    <row r="27696">
      <c r="A27696" s="20"/>
    </row>
    <row r="27697">
      <c r="A27697" s="20"/>
    </row>
    <row r="27698">
      <c r="A27698" s="20"/>
    </row>
    <row r="27699">
      <c r="A27699" s="20"/>
    </row>
    <row r="27700">
      <c r="A27700" s="20"/>
    </row>
    <row r="27701">
      <c r="A27701" s="20"/>
    </row>
    <row r="27702">
      <c r="A27702" s="20"/>
    </row>
    <row r="27703">
      <c r="A27703" s="20"/>
    </row>
    <row r="27704">
      <c r="A27704" s="20"/>
    </row>
    <row r="27705">
      <c r="A27705" s="20"/>
    </row>
    <row r="27706">
      <c r="A27706" s="20"/>
    </row>
    <row r="27707">
      <c r="A27707" s="20"/>
    </row>
    <row r="27708">
      <c r="A27708" s="20"/>
    </row>
    <row r="27709">
      <c r="A27709" s="20"/>
    </row>
    <row r="27710">
      <c r="A27710" s="20"/>
    </row>
    <row r="27711">
      <c r="A27711" s="20"/>
    </row>
    <row r="27712">
      <c r="A27712" s="20"/>
    </row>
    <row r="27713">
      <c r="A27713" s="20"/>
    </row>
    <row r="27714">
      <c r="A27714" s="20"/>
    </row>
    <row r="27715">
      <c r="A27715" s="20"/>
    </row>
    <row r="27716">
      <c r="A27716" s="20"/>
    </row>
    <row r="27717">
      <c r="A27717" s="20"/>
    </row>
    <row r="27718">
      <c r="A27718" s="20"/>
    </row>
    <row r="27719">
      <c r="A27719" s="20"/>
    </row>
    <row r="27720">
      <c r="A27720" s="20"/>
    </row>
    <row r="27721">
      <c r="A27721" s="20"/>
    </row>
    <row r="27722">
      <c r="A27722" s="20"/>
    </row>
    <row r="27723">
      <c r="A27723" s="20"/>
    </row>
    <row r="27724">
      <c r="A27724" s="20"/>
    </row>
    <row r="27725">
      <c r="A27725" s="20"/>
    </row>
    <row r="27726">
      <c r="A27726" s="20"/>
    </row>
    <row r="27727">
      <c r="A27727" s="20"/>
    </row>
    <row r="27728">
      <c r="A27728" s="20"/>
    </row>
    <row r="27729">
      <c r="A27729" s="20"/>
    </row>
    <row r="27730">
      <c r="A27730" s="20"/>
    </row>
    <row r="27731">
      <c r="A27731" s="20"/>
    </row>
    <row r="27732">
      <c r="A27732" s="20"/>
    </row>
    <row r="27733">
      <c r="A27733" s="20"/>
    </row>
    <row r="27734">
      <c r="A27734" s="20"/>
    </row>
    <row r="27735">
      <c r="A27735" s="20"/>
    </row>
    <row r="27736">
      <c r="A27736" s="20"/>
    </row>
    <row r="27737">
      <c r="A27737" s="20"/>
    </row>
    <row r="27738">
      <c r="A27738" s="20"/>
    </row>
    <row r="27739">
      <c r="A27739" s="20"/>
    </row>
    <row r="27740">
      <c r="A27740" s="20"/>
    </row>
    <row r="27741">
      <c r="A27741" s="20"/>
    </row>
    <row r="27742">
      <c r="A27742" s="20"/>
    </row>
    <row r="27743">
      <c r="A27743" s="20"/>
    </row>
    <row r="27744">
      <c r="A27744" s="20"/>
    </row>
    <row r="27745">
      <c r="A27745" s="20"/>
    </row>
    <row r="27746">
      <c r="A27746" s="20"/>
    </row>
    <row r="27747">
      <c r="A27747" s="20"/>
    </row>
    <row r="27748">
      <c r="A27748" s="20"/>
    </row>
    <row r="27749">
      <c r="A27749" s="20"/>
    </row>
    <row r="27750">
      <c r="A27750" s="20"/>
    </row>
    <row r="27751">
      <c r="A27751" s="20"/>
    </row>
    <row r="27752">
      <c r="A27752" s="20"/>
    </row>
    <row r="27753">
      <c r="A27753" s="20"/>
    </row>
    <row r="27754">
      <c r="A27754" s="20"/>
    </row>
    <row r="27755">
      <c r="A27755" s="20"/>
    </row>
    <row r="27756">
      <c r="A27756" s="20"/>
    </row>
    <row r="27757">
      <c r="A27757" s="20"/>
    </row>
    <row r="27758">
      <c r="A27758" s="20"/>
    </row>
    <row r="27759">
      <c r="A27759" s="20"/>
    </row>
    <row r="27760">
      <c r="A27760" s="20"/>
    </row>
    <row r="27761">
      <c r="A27761" s="20"/>
    </row>
    <row r="27762">
      <c r="A27762" s="20"/>
    </row>
    <row r="27763">
      <c r="A27763" s="20"/>
    </row>
    <row r="27764">
      <c r="A27764" s="20"/>
    </row>
    <row r="27765">
      <c r="A27765" s="20"/>
    </row>
    <row r="27766">
      <c r="A27766" s="20"/>
    </row>
    <row r="27767">
      <c r="A27767" s="20"/>
    </row>
    <row r="27768">
      <c r="A27768" s="20"/>
    </row>
    <row r="27769">
      <c r="A27769" s="20"/>
    </row>
    <row r="27770">
      <c r="A27770" s="20"/>
    </row>
    <row r="27771">
      <c r="A27771" s="20"/>
    </row>
    <row r="27772">
      <c r="A27772" s="20"/>
    </row>
    <row r="27773">
      <c r="A27773" s="20"/>
    </row>
    <row r="27774">
      <c r="A27774" s="20"/>
    </row>
    <row r="27775">
      <c r="A27775" s="20"/>
    </row>
    <row r="27776">
      <c r="A27776" s="20"/>
    </row>
    <row r="27777">
      <c r="A27777" s="20"/>
    </row>
    <row r="27778">
      <c r="A27778" s="20"/>
    </row>
    <row r="27779">
      <c r="A27779" s="20"/>
    </row>
    <row r="27780">
      <c r="A27780" s="20"/>
    </row>
    <row r="27781">
      <c r="A27781" s="20"/>
    </row>
    <row r="27782">
      <c r="A27782" s="20"/>
    </row>
    <row r="27783">
      <c r="A27783" s="20"/>
    </row>
    <row r="27784">
      <c r="A27784" s="20"/>
    </row>
    <row r="27785">
      <c r="A27785" s="20"/>
    </row>
    <row r="27786">
      <c r="A27786" s="20"/>
    </row>
    <row r="27787">
      <c r="A27787" s="20"/>
    </row>
    <row r="27788">
      <c r="A27788" s="20"/>
    </row>
    <row r="27789">
      <c r="A27789" s="20"/>
    </row>
    <row r="27790">
      <c r="A27790" s="20"/>
    </row>
    <row r="27791">
      <c r="A27791" s="20"/>
    </row>
    <row r="27792">
      <c r="A27792" s="20"/>
    </row>
    <row r="27793">
      <c r="A27793" s="20"/>
    </row>
    <row r="27794">
      <c r="A27794" s="20"/>
    </row>
    <row r="27795">
      <c r="A27795" s="20"/>
    </row>
    <row r="27796">
      <c r="A27796" s="20"/>
    </row>
    <row r="27797">
      <c r="A27797" s="20"/>
    </row>
    <row r="27798">
      <c r="A27798" s="20"/>
    </row>
    <row r="27799">
      <c r="A27799" s="20"/>
    </row>
    <row r="27800">
      <c r="A27800" s="20"/>
    </row>
    <row r="27801">
      <c r="A27801" s="20"/>
    </row>
    <row r="27802">
      <c r="A27802" s="20"/>
    </row>
    <row r="27803">
      <c r="A27803" s="20"/>
    </row>
    <row r="27804">
      <c r="A27804" s="20"/>
    </row>
    <row r="27805">
      <c r="A27805" s="20"/>
    </row>
    <row r="27806">
      <c r="A27806" s="20"/>
    </row>
    <row r="27807">
      <c r="A27807" s="20"/>
    </row>
    <row r="27808">
      <c r="A27808" s="20"/>
    </row>
    <row r="27809">
      <c r="A27809" s="20"/>
    </row>
    <row r="27810">
      <c r="A27810" s="20"/>
    </row>
    <row r="27811">
      <c r="A27811" s="20"/>
    </row>
    <row r="27812">
      <c r="A27812" s="20"/>
    </row>
    <row r="27813">
      <c r="A27813" s="20"/>
    </row>
    <row r="27814">
      <c r="A27814" s="20"/>
    </row>
    <row r="27815">
      <c r="A27815" s="20"/>
    </row>
    <row r="27816">
      <c r="A27816" s="20"/>
    </row>
    <row r="27817">
      <c r="A27817" s="20"/>
    </row>
    <row r="27818">
      <c r="A27818" s="20"/>
    </row>
    <row r="27819">
      <c r="A27819" s="20"/>
    </row>
    <row r="27820">
      <c r="A27820" s="20"/>
    </row>
    <row r="27821">
      <c r="A27821" s="20"/>
    </row>
    <row r="27822">
      <c r="A27822" s="20"/>
    </row>
    <row r="27823">
      <c r="A27823" s="20"/>
    </row>
    <row r="27824">
      <c r="A27824" s="20"/>
    </row>
    <row r="27825">
      <c r="A27825" s="20"/>
    </row>
    <row r="27826">
      <c r="A27826" s="20"/>
    </row>
    <row r="27827">
      <c r="A27827" s="20"/>
    </row>
    <row r="27828">
      <c r="A27828" s="20"/>
    </row>
    <row r="27829">
      <c r="A27829" s="20"/>
    </row>
    <row r="27830">
      <c r="A27830" s="20"/>
    </row>
    <row r="27831">
      <c r="A27831" s="20"/>
    </row>
    <row r="27832">
      <c r="A27832" s="20"/>
    </row>
    <row r="27833">
      <c r="A27833" s="20"/>
    </row>
    <row r="27834">
      <c r="A27834" s="20"/>
    </row>
    <row r="27835">
      <c r="A27835" s="20"/>
    </row>
    <row r="27836">
      <c r="A27836" s="20"/>
    </row>
    <row r="27837">
      <c r="A27837" s="20"/>
    </row>
    <row r="27838">
      <c r="A27838" s="20"/>
    </row>
    <row r="27839">
      <c r="A27839" s="20"/>
    </row>
    <row r="27840">
      <c r="A27840" s="20"/>
    </row>
    <row r="27841">
      <c r="A27841" s="20"/>
    </row>
    <row r="27842">
      <c r="A27842" s="20"/>
    </row>
    <row r="27843">
      <c r="A27843" s="20"/>
    </row>
    <row r="27844">
      <c r="A27844" s="20"/>
    </row>
    <row r="27845">
      <c r="A27845" s="20"/>
    </row>
    <row r="27846">
      <c r="A27846" s="20"/>
    </row>
    <row r="27847">
      <c r="A27847" s="20"/>
    </row>
    <row r="27848">
      <c r="A27848" s="20"/>
    </row>
    <row r="27849">
      <c r="A27849" s="20"/>
    </row>
    <row r="27850">
      <c r="A27850" s="20"/>
    </row>
    <row r="27851">
      <c r="A27851" s="20"/>
    </row>
    <row r="27852">
      <c r="A27852" s="20"/>
    </row>
    <row r="27853">
      <c r="A27853" s="20"/>
    </row>
    <row r="27854">
      <c r="A27854" s="20"/>
    </row>
    <row r="27855">
      <c r="A27855" s="20"/>
    </row>
    <row r="27856">
      <c r="A27856" s="20"/>
    </row>
    <row r="27857">
      <c r="A27857" s="20"/>
    </row>
    <row r="27858">
      <c r="A27858" s="20"/>
    </row>
    <row r="27859">
      <c r="A27859" s="20"/>
    </row>
    <row r="27860">
      <c r="A27860" s="20"/>
    </row>
    <row r="27861">
      <c r="A27861" s="20"/>
    </row>
    <row r="27862">
      <c r="A27862" s="20"/>
    </row>
    <row r="27863">
      <c r="A27863" s="20"/>
    </row>
    <row r="27864">
      <c r="A27864" s="20"/>
    </row>
    <row r="27865">
      <c r="A27865" s="20"/>
    </row>
    <row r="27866">
      <c r="A27866" s="20"/>
    </row>
    <row r="27867">
      <c r="A27867" s="20"/>
    </row>
    <row r="27868">
      <c r="A27868" s="20"/>
    </row>
    <row r="27869">
      <c r="A27869" s="20"/>
    </row>
    <row r="27870">
      <c r="A27870" s="20"/>
    </row>
    <row r="27871">
      <c r="A27871" s="20"/>
    </row>
    <row r="27872">
      <c r="A27872" s="20"/>
    </row>
    <row r="27873">
      <c r="A27873" s="20"/>
    </row>
    <row r="27874">
      <c r="A27874" s="20"/>
    </row>
    <row r="27875">
      <c r="A27875" s="20"/>
    </row>
    <row r="27876">
      <c r="A27876" s="20"/>
    </row>
    <row r="27877">
      <c r="A27877" s="20"/>
    </row>
    <row r="27878">
      <c r="A27878" s="20"/>
    </row>
    <row r="27879">
      <c r="A27879" s="20"/>
    </row>
    <row r="27880">
      <c r="A27880" s="20"/>
    </row>
    <row r="27881">
      <c r="A27881" s="20"/>
    </row>
    <row r="27882">
      <c r="A27882" s="20"/>
    </row>
    <row r="27883">
      <c r="A27883" s="20"/>
    </row>
    <row r="27884">
      <c r="A27884" s="20"/>
    </row>
    <row r="27885">
      <c r="A27885" s="20"/>
    </row>
    <row r="27886">
      <c r="A27886" s="20"/>
    </row>
    <row r="27887">
      <c r="A27887" s="20"/>
    </row>
    <row r="27888">
      <c r="A27888" s="20"/>
    </row>
    <row r="27889">
      <c r="A27889" s="20"/>
    </row>
    <row r="27890">
      <c r="A27890" s="20"/>
    </row>
    <row r="27891">
      <c r="A27891" s="20"/>
    </row>
    <row r="27892">
      <c r="A27892" s="20"/>
    </row>
    <row r="27893">
      <c r="A27893" s="20"/>
    </row>
    <row r="27894">
      <c r="A27894" s="20"/>
    </row>
    <row r="27895">
      <c r="A27895" s="20"/>
    </row>
    <row r="27896">
      <c r="A27896" s="20"/>
    </row>
    <row r="27897">
      <c r="A27897" s="20"/>
    </row>
    <row r="27898">
      <c r="A27898" s="20"/>
    </row>
    <row r="27899">
      <c r="A27899" s="20"/>
    </row>
    <row r="27900">
      <c r="A27900" s="20"/>
    </row>
    <row r="27901">
      <c r="A27901" s="20"/>
    </row>
    <row r="27902">
      <c r="A27902" s="20"/>
    </row>
    <row r="27903">
      <c r="A27903" s="20"/>
    </row>
    <row r="27904">
      <c r="A27904" s="20"/>
    </row>
    <row r="27905">
      <c r="A27905" s="20"/>
    </row>
    <row r="27906">
      <c r="A27906" s="20"/>
    </row>
    <row r="27907">
      <c r="A27907" s="20"/>
    </row>
    <row r="27908">
      <c r="A27908" s="20"/>
    </row>
    <row r="27909">
      <c r="A27909" s="20"/>
    </row>
    <row r="27910">
      <c r="A27910" s="20"/>
    </row>
    <row r="27911">
      <c r="A27911" s="20"/>
    </row>
    <row r="27912">
      <c r="A27912" s="20"/>
    </row>
    <row r="27913">
      <c r="A27913" s="20"/>
    </row>
    <row r="27914">
      <c r="A27914" s="20"/>
    </row>
    <row r="27915">
      <c r="A27915" s="20"/>
    </row>
    <row r="27916">
      <c r="A27916" s="20"/>
    </row>
    <row r="27917">
      <c r="A27917" s="20"/>
    </row>
    <row r="27918">
      <c r="A27918" s="20"/>
    </row>
    <row r="27919">
      <c r="A27919" s="20"/>
    </row>
    <row r="27920">
      <c r="A27920" s="20"/>
    </row>
    <row r="27921">
      <c r="A27921" s="20"/>
    </row>
    <row r="27922">
      <c r="A27922" s="20"/>
    </row>
    <row r="27923">
      <c r="A27923" s="20"/>
    </row>
    <row r="27924">
      <c r="A27924" s="20"/>
    </row>
    <row r="27925">
      <c r="A27925" s="20"/>
    </row>
    <row r="27926">
      <c r="A27926" s="20"/>
    </row>
    <row r="27927">
      <c r="A27927" s="20"/>
    </row>
    <row r="27928">
      <c r="A27928" s="20"/>
    </row>
    <row r="27929">
      <c r="A27929" s="20"/>
    </row>
    <row r="27930">
      <c r="A27930" s="20"/>
    </row>
    <row r="27931">
      <c r="A27931" s="20"/>
    </row>
    <row r="27932">
      <c r="A27932" s="20"/>
    </row>
    <row r="27933">
      <c r="A27933" s="20"/>
    </row>
    <row r="27934">
      <c r="A27934" s="20"/>
    </row>
    <row r="27935">
      <c r="A27935" s="20"/>
    </row>
    <row r="27936">
      <c r="A27936" s="20"/>
    </row>
    <row r="27937">
      <c r="A27937" s="20"/>
    </row>
    <row r="27938">
      <c r="A27938" s="20"/>
    </row>
    <row r="27939">
      <c r="A27939" s="20"/>
    </row>
    <row r="27940">
      <c r="A27940" s="20"/>
    </row>
    <row r="27941">
      <c r="A27941" s="20"/>
    </row>
    <row r="27942">
      <c r="A27942" s="20"/>
    </row>
    <row r="27943">
      <c r="A27943" s="20"/>
    </row>
    <row r="27944">
      <c r="A27944" s="20"/>
    </row>
    <row r="27945">
      <c r="A27945" s="20"/>
    </row>
    <row r="27946">
      <c r="A27946" s="20"/>
    </row>
    <row r="27947">
      <c r="A27947" s="20"/>
    </row>
    <row r="27948">
      <c r="A27948" s="20"/>
    </row>
    <row r="27949">
      <c r="A27949" s="20"/>
    </row>
    <row r="27950">
      <c r="A27950" s="20"/>
    </row>
    <row r="27951">
      <c r="A27951" s="20"/>
    </row>
    <row r="27952">
      <c r="A27952" s="20"/>
    </row>
    <row r="27953">
      <c r="A27953" s="20"/>
    </row>
    <row r="27954">
      <c r="A27954" s="20"/>
    </row>
    <row r="27955">
      <c r="A27955" s="20"/>
    </row>
    <row r="27956">
      <c r="A27956" s="20"/>
    </row>
    <row r="27957">
      <c r="A27957" s="20"/>
    </row>
    <row r="27958">
      <c r="A27958" s="20"/>
    </row>
    <row r="27959">
      <c r="A27959" s="20"/>
    </row>
    <row r="27960">
      <c r="A27960" s="20"/>
    </row>
    <row r="27961">
      <c r="A27961" s="20"/>
    </row>
    <row r="27962">
      <c r="A27962" s="20"/>
    </row>
    <row r="27963">
      <c r="A27963" s="20"/>
    </row>
    <row r="27964">
      <c r="A27964" s="20"/>
    </row>
    <row r="27965">
      <c r="A27965" s="20"/>
    </row>
    <row r="27966">
      <c r="A27966" s="20"/>
    </row>
    <row r="27967">
      <c r="A27967" s="20"/>
    </row>
    <row r="27968">
      <c r="A27968" s="20"/>
    </row>
    <row r="27969">
      <c r="A27969" s="20"/>
    </row>
    <row r="27970">
      <c r="A27970" s="20"/>
    </row>
    <row r="27971">
      <c r="A27971" s="20"/>
    </row>
    <row r="27972">
      <c r="A27972" s="20"/>
    </row>
    <row r="27973">
      <c r="A27973" s="20"/>
    </row>
    <row r="27974">
      <c r="A27974" s="20"/>
    </row>
    <row r="27975">
      <c r="A27975" s="20"/>
    </row>
    <row r="27976">
      <c r="A27976" s="20"/>
    </row>
    <row r="27977">
      <c r="A27977" s="20"/>
    </row>
    <row r="27978">
      <c r="A27978" s="20"/>
    </row>
    <row r="27979">
      <c r="A27979" s="20"/>
    </row>
    <row r="27980">
      <c r="A27980" s="20"/>
    </row>
    <row r="27981">
      <c r="A27981" s="20"/>
    </row>
    <row r="27982">
      <c r="A27982" s="20"/>
    </row>
    <row r="27983">
      <c r="A27983" s="20"/>
    </row>
    <row r="27984">
      <c r="A27984" s="20"/>
    </row>
    <row r="27985">
      <c r="A27985" s="20"/>
    </row>
    <row r="27986">
      <c r="A27986" s="20"/>
    </row>
    <row r="27987">
      <c r="A27987" s="20"/>
    </row>
    <row r="27988">
      <c r="A27988" s="20"/>
    </row>
    <row r="27989">
      <c r="A27989" s="20"/>
    </row>
    <row r="27990">
      <c r="A27990" s="20"/>
    </row>
    <row r="27991">
      <c r="A27991" s="20"/>
    </row>
    <row r="27992">
      <c r="A27992" s="20"/>
    </row>
    <row r="27993">
      <c r="A27993" s="20"/>
    </row>
    <row r="27994">
      <c r="A27994" s="20"/>
    </row>
    <row r="27995">
      <c r="A27995" s="20"/>
    </row>
    <row r="27996">
      <c r="A27996" s="20"/>
    </row>
    <row r="27997">
      <c r="A27997" s="20"/>
    </row>
    <row r="27998">
      <c r="A27998" s="20"/>
    </row>
    <row r="27999">
      <c r="A27999" s="20"/>
    </row>
    <row r="28000">
      <c r="A28000" s="20"/>
    </row>
    <row r="28001">
      <c r="A28001" s="20"/>
    </row>
    <row r="28002">
      <c r="A28002" s="20"/>
    </row>
    <row r="28003">
      <c r="A28003" s="20"/>
    </row>
    <row r="28004">
      <c r="A28004" s="20"/>
    </row>
    <row r="28005">
      <c r="A28005" s="20"/>
    </row>
    <row r="28006">
      <c r="A28006" s="20"/>
    </row>
    <row r="28007">
      <c r="A28007" s="20"/>
    </row>
    <row r="28008">
      <c r="A28008" s="20"/>
    </row>
    <row r="28009">
      <c r="A28009" s="20"/>
    </row>
    <row r="28010">
      <c r="A28010" s="20"/>
    </row>
    <row r="28011">
      <c r="A28011" s="20"/>
    </row>
    <row r="28012">
      <c r="A28012" s="20"/>
    </row>
    <row r="28013">
      <c r="A28013" s="20"/>
    </row>
    <row r="28014">
      <c r="A28014" s="20"/>
    </row>
    <row r="28015">
      <c r="A28015" s="20"/>
    </row>
    <row r="28016">
      <c r="A28016" s="20"/>
    </row>
    <row r="28017">
      <c r="A28017" s="20"/>
    </row>
    <row r="28018">
      <c r="A28018" s="20"/>
    </row>
    <row r="28019">
      <c r="A28019" s="20"/>
    </row>
    <row r="28020">
      <c r="A28020" s="20"/>
    </row>
    <row r="28021">
      <c r="A28021" s="20"/>
    </row>
    <row r="28022">
      <c r="A28022" s="20"/>
    </row>
    <row r="28023">
      <c r="A28023" s="20"/>
    </row>
    <row r="28024">
      <c r="A28024" s="20"/>
    </row>
    <row r="28025">
      <c r="A28025" s="20"/>
    </row>
    <row r="28026">
      <c r="A28026" s="20"/>
    </row>
    <row r="28027">
      <c r="A28027" s="20"/>
    </row>
    <row r="28028">
      <c r="A28028" s="20"/>
    </row>
    <row r="28029">
      <c r="A28029" s="20"/>
    </row>
    <row r="28030">
      <c r="A28030" s="20"/>
    </row>
    <row r="28031">
      <c r="A28031" s="20"/>
    </row>
    <row r="28032">
      <c r="A28032" s="20"/>
    </row>
    <row r="28033">
      <c r="A28033" s="20"/>
    </row>
    <row r="28034">
      <c r="A28034" s="20"/>
    </row>
    <row r="28035">
      <c r="A28035" s="20"/>
    </row>
    <row r="28036">
      <c r="A28036" s="20"/>
    </row>
    <row r="28037">
      <c r="A28037" s="20"/>
    </row>
    <row r="28038">
      <c r="A28038" s="20"/>
    </row>
    <row r="28039">
      <c r="A28039" s="20"/>
    </row>
    <row r="28040">
      <c r="A28040" s="20"/>
    </row>
    <row r="28041">
      <c r="A28041" s="20"/>
    </row>
    <row r="28042">
      <c r="A28042" s="20"/>
    </row>
    <row r="28043">
      <c r="A28043" s="20"/>
    </row>
    <row r="28044">
      <c r="A28044" s="20"/>
    </row>
    <row r="28045">
      <c r="A28045" s="20"/>
    </row>
    <row r="28046">
      <c r="A28046" s="20"/>
    </row>
    <row r="28047">
      <c r="A28047" s="20"/>
    </row>
    <row r="28048">
      <c r="A28048" s="20"/>
    </row>
    <row r="28049">
      <c r="A28049" s="20"/>
    </row>
    <row r="28050">
      <c r="A28050" s="20"/>
    </row>
    <row r="28051">
      <c r="A28051" s="20"/>
    </row>
    <row r="28052">
      <c r="A28052" s="20"/>
    </row>
    <row r="28053">
      <c r="A28053" s="20"/>
    </row>
    <row r="28054">
      <c r="A28054" s="20"/>
    </row>
    <row r="28055">
      <c r="A28055" s="20"/>
    </row>
    <row r="28056">
      <c r="A28056" s="20"/>
    </row>
    <row r="28057">
      <c r="A28057" s="20"/>
    </row>
    <row r="28058">
      <c r="A28058" s="20"/>
    </row>
    <row r="28059">
      <c r="A28059" s="20"/>
    </row>
    <row r="28060">
      <c r="A28060" s="20"/>
    </row>
    <row r="28061">
      <c r="A28061" s="20"/>
    </row>
    <row r="28062">
      <c r="A28062" s="20"/>
    </row>
    <row r="28063">
      <c r="A28063" s="20"/>
    </row>
    <row r="28064">
      <c r="A28064" s="20"/>
    </row>
    <row r="28065">
      <c r="A28065" s="20"/>
    </row>
    <row r="28066">
      <c r="A28066" s="20"/>
    </row>
    <row r="28067">
      <c r="A28067" s="20"/>
    </row>
    <row r="28068">
      <c r="A28068" s="20"/>
    </row>
    <row r="28069">
      <c r="A28069" s="20"/>
    </row>
    <row r="28070">
      <c r="A28070" s="20"/>
    </row>
    <row r="28071">
      <c r="A28071" s="20"/>
    </row>
    <row r="28072">
      <c r="A28072" s="20"/>
    </row>
    <row r="28073">
      <c r="A28073" s="20"/>
    </row>
    <row r="28074">
      <c r="A28074" s="20"/>
    </row>
    <row r="28075">
      <c r="A28075" s="20"/>
    </row>
    <row r="28076">
      <c r="A28076" s="20"/>
    </row>
    <row r="28077">
      <c r="A28077" s="20"/>
    </row>
    <row r="28078">
      <c r="A28078" s="20"/>
    </row>
    <row r="28079">
      <c r="A28079" s="20"/>
    </row>
    <row r="28080">
      <c r="A28080" s="20"/>
    </row>
    <row r="28081">
      <c r="A28081" s="20"/>
    </row>
    <row r="28082">
      <c r="A28082" s="20"/>
    </row>
    <row r="28083">
      <c r="A28083" s="20"/>
    </row>
    <row r="28084">
      <c r="A28084" s="20"/>
    </row>
    <row r="28085">
      <c r="A28085" s="20"/>
    </row>
    <row r="28086">
      <c r="A28086" s="20"/>
    </row>
    <row r="28087">
      <c r="A28087" s="20"/>
    </row>
    <row r="28088">
      <c r="A28088" s="20"/>
    </row>
    <row r="28089">
      <c r="A28089" s="20"/>
    </row>
    <row r="28090">
      <c r="A28090" s="20"/>
    </row>
    <row r="28091">
      <c r="A28091" s="20"/>
    </row>
    <row r="28092">
      <c r="A28092" s="20"/>
    </row>
    <row r="28093">
      <c r="A28093" s="20"/>
    </row>
    <row r="28094">
      <c r="A28094" s="20"/>
    </row>
    <row r="28095">
      <c r="A28095" s="20"/>
    </row>
    <row r="28096">
      <c r="A28096" s="20"/>
    </row>
    <row r="28097">
      <c r="A28097" s="20"/>
    </row>
    <row r="28098">
      <c r="A28098" s="20"/>
    </row>
    <row r="28099">
      <c r="A28099" s="20"/>
    </row>
    <row r="28100">
      <c r="A28100" s="20"/>
    </row>
    <row r="28101">
      <c r="A28101" s="20"/>
    </row>
    <row r="28102">
      <c r="A28102" s="20"/>
    </row>
    <row r="28103">
      <c r="A28103" s="20"/>
    </row>
    <row r="28104">
      <c r="A28104" s="20"/>
    </row>
    <row r="28105">
      <c r="A28105" s="20"/>
    </row>
    <row r="28106">
      <c r="A28106" s="20"/>
    </row>
    <row r="28107">
      <c r="A28107" s="20"/>
    </row>
    <row r="28108">
      <c r="A28108" s="20"/>
    </row>
    <row r="28109">
      <c r="A28109" s="20"/>
    </row>
    <row r="28110">
      <c r="A28110" s="20"/>
    </row>
    <row r="28111">
      <c r="A28111" s="20"/>
    </row>
    <row r="28112">
      <c r="A28112" s="20"/>
    </row>
    <row r="28113">
      <c r="A28113" s="20"/>
    </row>
    <row r="28114">
      <c r="A28114" s="20"/>
    </row>
    <row r="28115">
      <c r="A28115" s="20"/>
    </row>
    <row r="28116">
      <c r="A28116" s="20"/>
    </row>
    <row r="28117">
      <c r="A28117" s="20"/>
    </row>
    <row r="28118">
      <c r="A28118" s="20"/>
    </row>
    <row r="28119">
      <c r="A28119" s="20"/>
    </row>
    <row r="28120">
      <c r="A28120" s="20"/>
    </row>
    <row r="28121">
      <c r="A28121" s="20"/>
    </row>
    <row r="28122">
      <c r="A28122" s="20"/>
    </row>
    <row r="28123">
      <c r="A28123" s="20"/>
    </row>
    <row r="28124">
      <c r="A28124" s="20"/>
    </row>
    <row r="28125">
      <c r="A28125" s="20"/>
    </row>
    <row r="28126">
      <c r="A28126" s="20"/>
    </row>
    <row r="28127">
      <c r="A28127" s="20"/>
    </row>
    <row r="28128">
      <c r="A28128" s="20"/>
    </row>
    <row r="28129">
      <c r="A28129" s="20"/>
    </row>
    <row r="28130">
      <c r="A28130" s="20"/>
    </row>
    <row r="28131">
      <c r="A28131" s="20"/>
    </row>
    <row r="28132">
      <c r="A28132" s="20"/>
    </row>
    <row r="28133">
      <c r="A28133" s="20"/>
    </row>
    <row r="28134">
      <c r="A28134" s="20"/>
    </row>
    <row r="28135">
      <c r="A28135" s="20"/>
    </row>
    <row r="28136">
      <c r="A28136" s="20"/>
    </row>
    <row r="28137">
      <c r="A28137" s="20"/>
    </row>
    <row r="28138">
      <c r="A28138" s="20"/>
    </row>
    <row r="28139">
      <c r="A28139" s="20"/>
    </row>
    <row r="28140">
      <c r="A28140" s="20"/>
    </row>
    <row r="28141">
      <c r="A28141" s="20"/>
    </row>
    <row r="28142">
      <c r="A28142" s="20"/>
    </row>
    <row r="28143">
      <c r="A28143" s="20"/>
    </row>
    <row r="28144">
      <c r="A28144" s="20"/>
    </row>
    <row r="28145">
      <c r="A28145" s="20"/>
    </row>
    <row r="28146">
      <c r="A28146" s="20"/>
    </row>
    <row r="28147">
      <c r="A28147" s="20"/>
    </row>
    <row r="28148">
      <c r="A28148" s="20"/>
    </row>
    <row r="28149">
      <c r="A28149" s="20"/>
    </row>
    <row r="28150">
      <c r="A28150" s="20"/>
    </row>
    <row r="28151">
      <c r="A28151" s="20"/>
    </row>
    <row r="28152">
      <c r="A28152" s="20"/>
    </row>
    <row r="28153">
      <c r="A28153" s="20"/>
    </row>
    <row r="28154">
      <c r="A28154" s="20"/>
    </row>
    <row r="28155">
      <c r="A28155" s="20"/>
    </row>
    <row r="28156">
      <c r="A28156" s="20"/>
    </row>
    <row r="28157">
      <c r="A28157" s="20"/>
    </row>
    <row r="28158">
      <c r="A28158" s="20"/>
    </row>
    <row r="28159">
      <c r="A28159" s="20"/>
    </row>
    <row r="28160">
      <c r="A28160" s="20"/>
    </row>
    <row r="28161">
      <c r="A28161" s="20"/>
    </row>
    <row r="28162">
      <c r="A28162" s="20"/>
    </row>
    <row r="28163">
      <c r="A28163" s="20"/>
    </row>
    <row r="28164">
      <c r="A28164" s="20"/>
    </row>
    <row r="28165">
      <c r="A28165" s="20"/>
    </row>
    <row r="28166">
      <c r="A28166" s="20"/>
    </row>
    <row r="28167">
      <c r="A28167" s="20"/>
    </row>
    <row r="28168">
      <c r="A28168" s="20"/>
    </row>
    <row r="28169">
      <c r="A28169" s="20"/>
    </row>
    <row r="28170">
      <c r="A28170" s="20"/>
    </row>
    <row r="28171">
      <c r="A28171" s="20"/>
    </row>
    <row r="28172">
      <c r="A28172" s="20"/>
    </row>
    <row r="28173">
      <c r="A28173" s="20"/>
    </row>
    <row r="28174">
      <c r="A28174" s="20"/>
    </row>
    <row r="28175">
      <c r="A28175" s="20"/>
    </row>
    <row r="28176">
      <c r="A28176" s="20"/>
    </row>
    <row r="28177">
      <c r="A28177" s="20"/>
    </row>
    <row r="28178">
      <c r="A28178" s="20"/>
    </row>
    <row r="28179">
      <c r="A28179" s="20"/>
    </row>
    <row r="28180">
      <c r="A28180" s="20"/>
    </row>
    <row r="28181">
      <c r="A28181" s="20"/>
    </row>
    <row r="28182">
      <c r="A28182" s="20"/>
    </row>
    <row r="28183">
      <c r="A28183" s="20"/>
    </row>
    <row r="28184">
      <c r="A28184" s="20"/>
    </row>
    <row r="28185">
      <c r="A28185" s="20"/>
    </row>
    <row r="28186">
      <c r="A28186" s="20"/>
    </row>
    <row r="28187">
      <c r="A28187" s="20"/>
    </row>
    <row r="28188">
      <c r="A28188" s="20"/>
    </row>
    <row r="28189">
      <c r="A28189" s="20"/>
    </row>
    <row r="28190">
      <c r="A28190" s="20"/>
    </row>
    <row r="28191">
      <c r="A28191" s="20"/>
    </row>
    <row r="28192">
      <c r="A28192" s="20"/>
    </row>
    <row r="28193">
      <c r="A28193" s="20"/>
    </row>
    <row r="28194">
      <c r="A28194" s="20"/>
    </row>
    <row r="28195">
      <c r="A28195" s="20"/>
    </row>
    <row r="28196">
      <c r="A28196" s="20"/>
    </row>
    <row r="28197">
      <c r="A28197" s="20"/>
    </row>
    <row r="28198">
      <c r="A28198" s="20"/>
    </row>
    <row r="28199">
      <c r="A28199" s="20"/>
    </row>
    <row r="28200">
      <c r="A28200" s="20"/>
    </row>
    <row r="28201">
      <c r="A28201" s="20"/>
    </row>
    <row r="28202">
      <c r="A28202" s="20"/>
    </row>
    <row r="28203">
      <c r="A28203" s="20"/>
    </row>
    <row r="28204">
      <c r="A28204" s="20"/>
    </row>
    <row r="28205">
      <c r="A28205" s="20"/>
    </row>
    <row r="28206">
      <c r="A28206" s="20"/>
    </row>
    <row r="28207">
      <c r="A28207" s="20"/>
    </row>
    <row r="28208">
      <c r="A28208" s="20"/>
    </row>
    <row r="28209">
      <c r="A28209" s="20"/>
    </row>
    <row r="28210">
      <c r="A28210" s="20"/>
    </row>
    <row r="28211">
      <c r="A28211" s="20"/>
    </row>
    <row r="28212">
      <c r="A28212" s="20"/>
    </row>
    <row r="28213">
      <c r="A28213" s="20"/>
    </row>
    <row r="28214">
      <c r="A28214" s="20"/>
    </row>
    <row r="28215">
      <c r="A28215" s="20"/>
    </row>
    <row r="28216">
      <c r="A28216" s="20"/>
    </row>
    <row r="28217">
      <c r="A28217" s="20"/>
    </row>
    <row r="28218">
      <c r="A28218" s="20"/>
    </row>
    <row r="28219">
      <c r="A28219" s="20"/>
    </row>
    <row r="28220">
      <c r="A28220" s="20"/>
    </row>
    <row r="28221">
      <c r="A28221" s="20"/>
    </row>
    <row r="28222">
      <c r="A28222" s="20"/>
    </row>
    <row r="28223">
      <c r="A28223" s="20"/>
    </row>
    <row r="28224">
      <c r="A28224" s="20"/>
    </row>
    <row r="28225">
      <c r="A28225" s="20"/>
    </row>
    <row r="28226">
      <c r="A28226" s="20"/>
    </row>
    <row r="28227">
      <c r="A28227" s="20"/>
    </row>
    <row r="28228">
      <c r="A28228" s="20"/>
    </row>
    <row r="28229">
      <c r="A28229" s="20"/>
    </row>
    <row r="28230">
      <c r="A28230" s="20"/>
    </row>
    <row r="28231">
      <c r="A28231" s="20"/>
    </row>
    <row r="28232">
      <c r="A28232" s="20"/>
    </row>
    <row r="28233">
      <c r="A28233" s="20"/>
    </row>
    <row r="28234">
      <c r="A28234" s="20"/>
    </row>
    <row r="28235">
      <c r="A28235" s="20"/>
    </row>
    <row r="28236">
      <c r="A28236" s="20"/>
    </row>
    <row r="28237">
      <c r="A28237" s="20"/>
    </row>
    <row r="28238">
      <c r="A28238" s="20"/>
    </row>
    <row r="28239">
      <c r="A28239" s="20"/>
    </row>
    <row r="28240">
      <c r="A28240" s="20"/>
    </row>
    <row r="28241">
      <c r="A28241" s="20"/>
    </row>
    <row r="28242">
      <c r="A28242" s="20"/>
    </row>
    <row r="28243">
      <c r="A28243" s="20"/>
    </row>
    <row r="28244">
      <c r="A28244" s="20"/>
    </row>
    <row r="28245">
      <c r="A28245" s="20"/>
    </row>
    <row r="28246">
      <c r="A28246" s="20"/>
    </row>
    <row r="28247">
      <c r="A28247" s="20"/>
    </row>
    <row r="28248">
      <c r="A28248" s="20"/>
    </row>
    <row r="28249">
      <c r="A28249" s="20"/>
    </row>
    <row r="28250">
      <c r="A28250" s="20"/>
    </row>
    <row r="28251">
      <c r="A28251" s="20"/>
    </row>
    <row r="28252">
      <c r="A28252" s="20"/>
    </row>
    <row r="28253">
      <c r="A28253" s="20"/>
    </row>
    <row r="28254">
      <c r="A28254" s="20"/>
    </row>
    <row r="28255">
      <c r="A28255" s="20"/>
    </row>
    <row r="28256">
      <c r="A28256" s="20"/>
    </row>
    <row r="28257">
      <c r="A28257" s="20"/>
    </row>
    <row r="28258">
      <c r="A28258" s="20"/>
    </row>
    <row r="28259">
      <c r="A28259" s="20"/>
    </row>
    <row r="28260">
      <c r="A28260" s="20"/>
    </row>
    <row r="28261">
      <c r="A28261" s="20"/>
    </row>
    <row r="28262">
      <c r="A28262" s="20"/>
    </row>
    <row r="28263">
      <c r="A28263" s="20"/>
    </row>
    <row r="28264">
      <c r="A28264" s="20"/>
    </row>
    <row r="28265">
      <c r="A28265" s="20"/>
    </row>
    <row r="28266">
      <c r="A28266" s="20"/>
    </row>
    <row r="28267">
      <c r="A28267" s="20"/>
    </row>
    <row r="28268">
      <c r="A28268" s="20"/>
    </row>
    <row r="28269">
      <c r="A28269" s="20"/>
    </row>
    <row r="28270">
      <c r="A28270" s="20"/>
    </row>
    <row r="28271">
      <c r="A28271" s="20"/>
    </row>
    <row r="28272">
      <c r="A28272" s="20"/>
    </row>
    <row r="28273">
      <c r="A28273" s="20"/>
    </row>
    <row r="28274">
      <c r="A28274" s="20"/>
    </row>
    <row r="28275">
      <c r="A28275" s="20"/>
    </row>
    <row r="28276">
      <c r="A28276" s="20"/>
    </row>
    <row r="28277">
      <c r="A28277" s="20"/>
    </row>
    <row r="28278">
      <c r="A28278" s="20"/>
    </row>
    <row r="28279">
      <c r="A28279" s="20"/>
    </row>
    <row r="28280">
      <c r="A28280" s="20"/>
    </row>
    <row r="28281">
      <c r="A28281" s="20"/>
    </row>
    <row r="28282">
      <c r="A28282" s="20"/>
    </row>
    <row r="28283">
      <c r="A28283" s="20"/>
    </row>
    <row r="28284">
      <c r="A28284" s="20"/>
    </row>
    <row r="28285">
      <c r="A28285" s="20"/>
    </row>
    <row r="28286">
      <c r="A28286" s="20"/>
    </row>
    <row r="28287">
      <c r="A28287" s="20"/>
    </row>
    <row r="28288">
      <c r="A28288" s="20"/>
    </row>
    <row r="28289">
      <c r="A28289" s="20"/>
    </row>
    <row r="28290">
      <c r="A28290" s="20"/>
    </row>
    <row r="28291">
      <c r="A28291" s="20"/>
    </row>
    <row r="28292">
      <c r="A28292" s="20"/>
    </row>
    <row r="28293">
      <c r="A28293" s="20"/>
    </row>
    <row r="28294">
      <c r="A28294" s="20"/>
    </row>
    <row r="28295">
      <c r="A28295" s="20"/>
    </row>
    <row r="28296">
      <c r="A28296" s="20"/>
    </row>
    <row r="28297">
      <c r="A28297" s="20"/>
    </row>
    <row r="28298">
      <c r="A28298" s="20"/>
    </row>
    <row r="28299">
      <c r="A28299" s="20"/>
    </row>
    <row r="28300">
      <c r="A28300" s="20"/>
    </row>
    <row r="28301">
      <c r="A28301" s="20"/>
    </row>
    <row r="28302">
      <c r="A28302" s="20"/>
    </row>
    <row r="28303">
      <c r="A28303" s="20"/>
    </row>
    <row r="28304">
      <c r="A28304" s="20"/>
    </row>
    <row r="28305">
      <c r="A28305" s="20"/>
    </row>
    <row r="28306">
      <c r="A28306" s="20"/>
    </row>
    <row r="28307">
      <c r="A28307" s="20"/>
    </row>
    <row r="28308">
      <c r="A28308" s="20"/>
    </row>
    <row r="28309">
      <c r="A28309" s="20"/>
    </row>
    <row r="28310">
      <c r="A28310" s="20"/>
    </row>
    <row r="28311">
      <c r="A28311" s="20"/>
    </row>
    <row r="28312">
      <c r="A28312" s="20"/>
    </row>
    <row r="28313">
      <c r="A28313" s="20"/>
    </row>
    <row r="28314">
      <c r="A28314" s="20"/>
    </row>
    <row r="28315">
      <c r="A28315" s="20"/>
    </row>
    <row r="28316">
      <c r="A28316" s="20"/>
    </row>
    <row r="28317">
      <c r="A28317" s="20"/>
    </row>
    <row r="28318">
      <c r="A28318" s="20"/>
    </row>
    <row r="28319">
      <c r="A28319" s="20"/>
    </row>
    <row r="28320">
      <c r="A28320" s="20"/>
    </row>
    <row r="28321">
      <c r="A28321" s="20"/>
    </row>
    <row r="28322">
      <c r="A28322" s="20"/>
    </row>
    <row r="28323">
      <c r="A28323" s="20"/>
    </row>
    <row r="28324">
      <c r="A28324" s="20"/>
    </row>
    <row r="28325">
      <c r="A28325" s="20"/>
    </row>
    <row r="28326">
      <c r="A28326" s="20"/>
    </row>
    <row r="28327">
      <c r="A28327" s="20"/>
    </row>
    <row r="28328">
      <c r="A28328" s="20"/>
    </row>
    <row r="28329">
      <c r="A28329" s="20"/>
    </row>
    <row r="28330">
      <c r="A28330" s="20"/>
    </row>
    <row r="28331">
      <c r="A28331" s="20"/>
    </row>
    <row r="28332">
      <c r="A28332" s="20"/>
    </row>
    <row r="28333">
      <c r="A28333" s="20"/>
    </row>
    <row r="28334">
      <c r="A28334" s="20"/>
    </row>
    <row r="28335">
      <c r="A28335" s="20"/>
    </row>
    <row r="28336">
      <c r="A28336" s="20"/>
    </row>
    <row r="28337">
      <c r="A28337" s="20"/>
    </row>
    <row r="28338">
      <c r="A28338" s="20"/>
    </row>
    <row r="28339">
      <c r="A28339" s="20"/>
    </row>
    <row r="28340">
      <c r="A28340" s="20"/>
    </row>
    <row r="28341">
      <c r="A28341" s="20"/>
    </row>
    <row r="28342">
      <c r="A28342" s="20"/>
    </row>
    <row r="28343">
      <c r="A28343" s="20"/>
    </row>
    <row r="28344">
      <c r="A28344" s="20"/>
    </row>
    <row r="28345">
      <c r="A28345" s="20"/>
    </row>
    <row r="28346">
      <c r="A28346" s="20"/>
    </row>
    <row r="28347">
      <c r="A28347" s="20"/>
    </row>
    <row r="28348">
      <c r="A28348" s="20"/>
    </row>
    <row r="28349">
      <c r="A28349" s="20"/>
    </row>
    <row r="28350">
      <c r="A28350" s="20"/>
    </row>
    <row r="28351">
      <c r="A28351" s="20"/>
    </row>
    <row r="28352">
      <c r="A28352" s="20"/>
    </row>
    <row r="28353">
      <c r="A28353" s="20"/>
    </row>
    <row r="28354">
      <c r="A28354" s="20"/>
    </row>
    <row r="28355">
      <c r="A28355" s="20"/>
    </row>
    <row r="28356">
      <c r="A28356" s="20"/>
    </row>
    <row r="28357">
      <c r="A28357" s="20"/>
    </row>
    <row r="28358">
      <c r="A28358" s="20"/>
    </row>
    <row r="28359">
      <c r="A28359" s="20"/>
    </row>
    <row r="28360">
      <c r="A28360" s="20"/>
    </row>
    <row r="28361">
      <c r="A28361" s="20"/>
    </row>
    <row r="28362">
      <c r="A28362" s="20"/>
    </row>
    <row r="28363">
      <c r="A28363" s="20"/>
    </row>
    <row r="28364">
      <c r="A28364" s="20"/>
    </row>
    <row r="28365">
      <c r="A28365" s="20"/>
    </row>
    <row r="28366">
      <c r="A28366" s="20"/>
    </row>
    <row r="28367">
      <c r="A28367" s="20"/>
    </row>
    <row r="28368">
      <c r="A28368" s="20"/>
    </row>
    <row r="28369">
      <c r="A28369" s="20"/>
    </row>
    <row r="28370">
      <c r="A28370" s="20"/>
    </row>
    <row r="28371">
      <c r="A28371" s="20"/>
    </row>
    <row r="28372">
      <c r="A28372" s="20"/>
    </row>
    <row r="28373">
      <c r="A28373" s="20"/>
    </row>
    <row r="28374">
      <c r="A28374" s="20"/>
    </row>
    <row r="28375">
      <c r="A28375" s="20"/>
    </row>
    <row r="28376">
      <c r="A28376" s="20"/>
    </row>
    <row r="28377">
      <c r="A28377" s="20"/>
    </row>
    <row r="28378">
      <c r="A28378" s="20"/>
    </row>
    <row r="28379">
      <c r="A28379" s="20"/>
    </row>
    <row r="28380">
      <c r="A28380" s="20"/>
    </row>
    <row r="28381">
      <c r="A28381" s="20"/>
    </row>
    <row r="28382">
      <c r="A28382" s="20"/>
    </row>
    <row r="28383">
      <c r="A28383" s="20"/>
    </row>
    <row r="28384">
      <c r="A28384" s="20"/>
    </row>
    <row r="28385">
      <c r="A28385" s="20"/>
    </row>
    <row r="28386">
      <c r="A28386" s="20"/>
    </row>
    <row r="28387">
      <c r="A28387" s="20"/>
    </row>
    <row r="28388">
      <c r="A28388" s="20"/>
    </row>
    <row r="28389">
      <c r="A28389" s="20"/>
    </row>
    <row r="28390">
      <c r="A28390" s="20"/>
    </row>
    <row r="28391">
      <c r="A28391" s="20"/>
    </row>
    <row r="28392">
      <c r="A28392" s="20"/>
    </row>
    <row r="28393">
      <c r="A28393" s="20"/>
    </row>
    <row r="28394">
      <c r="A28394" s="20"/>
    </row>
    <row r="28395">
      <c r="A28395" s="20"/>
    </row>
    <row r="28396">
      <c r="A28396" s="20"/>
    </row>
    <row r="28397">
      <c r="A28397" s="20"/>
    </row>
    <row r="28398">
      <c r="A28398" s="20"/>
    </row>
    <row r="28399">
      <c r="A28399" s="20"/>
    </row>
    <row r="28400">
      <c r="A28400" s="20"/>
    </row>
    <row r="28401">
      <c r="A28401" s="20"/>
    </row>
    <row r="28402">
      <c r="A28402" s="20"/>
    </row>
    <row r="28403">
      <c r="A28403" s="20"/>
    </row>
    <row r="28404">
      <c r="A28404" s="20"/>
    </row>
    <row r="28405">
      <c r="A28405" s="20"/>
    </row>
    <row r="28406">
      <c r="A28406" s="20"/>
    </row>
    <row r="28407">
      <c r="A28407" s="20"/>
    </row>
    <row r="28408">
      <c r="A28408" s="20"/>
    </row>
    <row r="28409">
      <c r="A28409" s="20"/>
    </row>
    <row r="28410">
      <c r="A28410" s="20"/>
    </row>
    <row r="28411">
      <c r="A28411" s="20"/>
    </row>
    <row r="28412">
      <c r="A28412" s="20"/>
    </row>
    <row r="28413">
      <c r="A28413" s="20"/>
    </row>
    <row r="28414">
      <c r="A28414" s="20"/>
    </row>
    <row r="28415">
      <c r="A28415" s="20"/>
    </row>
    <row r="28416">
      <c r="A28416" s="20"/>
    </row>
    <row r="28417">
      <c r="A28417" s="20"/>
    </row>
    <row r="28418">
      <c r="A28418" s="20"/>
    </row>
    <row r="28419">
      <c r="A28419" s="20"/>
    </row>
    <row r="28420">
      <c r="A28420" s="20"/>
    </row>
    <row r="28421">
      <c r="A28421" s="20"/>
    </row>
    <row r="28422">
      <c r="A28422" s="20"/>
    </row>
    <row r="28423">
      <c r="A28423" s="20"/>
    </row>
    <row r="28424">
      <c r="A28424" s="20"/>
    </row>
    <row r="28425">
      <c r="A28425" s="20"/>
    </row>
    <row r="28426">
      <c r="A28426" s="20"/>
    </row>
    <row r="28427">
      <c r="A28427" s="20"/>
    </row>
    <row r="28428">
      <c r="A28428" s="20"/>
    </row>
    <row r="28429">
      <c r="A28429" s="20"/>
    </row>
    <row r="28430">
      <c r="A28430" s="20"/>
    </row>
    <row r="28431">
      <c r="A28431" s="20"/>
    </row>
    <row r="28432">
      <c r="A28432" s="20"/>
    </row>
    <row r="28433">
      <c r="A28433" s="20"/>
    </row>
    <row r="28434">
      <c r="A28434" s="20"/>
    </row>
    <row r="28435">
      <c r="A28435" s="20"/>
    </row>
    <row r="28436">
      <c r="A28436" s="20"/>
    </row>
    <row r="28437">
      <c r="A28437" s="20"/>
    </row>
    <row r="28438">
      <c r="A28438" s="20"/>
    </row>
    <row r="28439">
      <c r="A28439" s="20"/>
    </row>
    <row r="28440">
      <c r="A28440" s="20"/>
    </row>
    <row r="28441">
      <c r="A28441" s="20"/>
    </row>
    <row r="28442">
      <c r="A28442" s="20"/>
    </row>
    <row r="28443">
      <c r="A28443" s="20"/>
    </row>
    <row r="28444">
      <c r="A28444" s="20"/>
    </row>
    <row r="28445">
      <c r="A28445" s="20"/>
    </row>
    <row r="28446">
      <c r="A28446" s="20"/>
    </row>
    <row r="28447">
      <c r="A28447" s="20"/>
    </row>
    <row r="28448">
      <c r="A28448" s="20"/>
    </row>
    <row r="28449">
      <c r="A28449" s="20"/>
    </row>
    <row r="28450">
      <c r="A28450" s="20"/>
    </row>
    <row r="28451">
      <c r="A28451" s="20"/>
    </row>
    <row r="28452">
      <c r="A28452" s="20"/>
    </row>
    <row r="28453">
      <c r="A28453" s="20"/>
    </row>
    <row r="28454">
      <c r="A28454" s="20"/>
    </row>
    <row r="28455">
      <c r="A28455" s="20"/>
    </row>
    <row r="28456">
      <c r="A28456" s="20"/>
    </row>
    <row r="28457">
      <c r="A28457" s="20"/>
    </row>
    <row r="28458">
      <c r="A28458" s="20"/>
    </row>
    <row r="28459">
      <c r="A28459" s="20"/>
    </row>
    <row r="28460">
      <c r="A28460" s="20"/>
    </row>
    <row r="28461">
      <c r="A28461" s="20"/>
    </row>
    <row r="28462">
      <c r="A28462" s="20"/>
    </row>
    <row r="28463">
      <c r="A28463" s="20"/>
    </row>
    <row r="28464">
      <c r="A28464" s="20"/>
    </row>
    <row r="28465">
      <c r="A28465" s="20"/>
    </row>
    <row r="28466">
      <c r="A28466" s="20"/>
    </row>
    <row r="28467">
      <c r="A28467" s="20"/>
    </row>
    <row r="28468">
      <c r="A28468" s="20"/>
    </row>
    <row r="28469">
      <c r="A28469" s="20"/>
    </row>
    <row r="28470">
      <c r="A28470" s="20"/>
    </row>
    <row r="28471">
      <c r="A28471" s="20"/>
    </row>
    <row r="28472">
      <c r="A28472" s="20"/>
    </row>
    <row r="28473">
      <c r="A28473" s="20"/>
    </row>
    <row r="28474">
      <c r="A28474" s="20"/>
    </row>
    <row r="28475">
      <c r="A28475" s="20"/>
    </row>
    <row r="28476">
      <c r="A28476" s="20"/>
    </row>
    <row r="28477">
      <c r="A28477" s="20"/>
    </row>
    <row r="28478">
      <c r="A28478" s="20"/>
    </row>
    <row r="28479">
      <c r="A28479" s="20"/>
    </row>
    <row r="28480">
      <c r="A28480" s="20"/>
    </row>
    <row r="28481">
      <c r="A28481" s="20"/>
    </row>
    <row r="28482">
      <c r="A28482" s="20"/>
    </row>
    <row r="28483">
      <c r="A28483" s="20"/>
    </row>
    <row r="28484">
      <c r="A28484" s="20"/>
    </row>
    <row r="28485">
      <c r="A28485" s="20"/>
    </row>
    <row r="28486">
      <c r="A28486" s="20"/>
    </row>
    <row r="28487">
      <c r="A28487" s="20"/>
    </row>
    <row r="28488">
      <c r="A28488" s="20"/>
    </row>
    <row r="28489">
      <c r="A28489" s="20"/>
    </row>
    <row r="28490">
      <c r="A28490" s="20"/>
    </row>
    <row r="28491">
      <c r="A28491" s="20"/>
    </row>
    <row r="28492">
      <c r="A28492" s="20"/>
    </row>
    <row r="28493">
      <c r="A28493" s="20"/>
    </row>
    <row r="28494">
      <c r="A28494" s="20"/>
    </row>
    <row r="28495">
      <c r="A28495" s="20"/>
    </row>
    <row r="28496">
      <c r="A28496" s="20"/>
    </row>
    <row r="28497">
      <c r="A28497" s="20"/>
    </row>
    <row r="28498">
      <c r="A28498" s="20"/>
    </row>
    <row r="28499">
      <c r="A28499" s="20"/>
    </row>
    <row r="28500">
      <c r="A28500" s="20"/>
    </row>
    <row r="28501">
      <c r="A28501" s="20"/>
    </row>
    <row r="28502">
      <c r="A28502" s="20"/>
    </row>
    <row r="28503">
      <c r="A28503" s="20"/>
    </row>
    <row r="28504">
      <c r="A28504" s="20"/>
    </row>
    <row r="28505">
      <c r="A28505" s="20"/>
    </row>
    <row r="28506">
      <c r="A28506" s="20"/>
    </row>
    <row r="28507">
      <c r="A28507" s="20"/>
    </row>
    <row r="28508">
      <c r="A28508" s="20"/>
    </row>
    <row r="28509">
      <c r="A28509" s="20"/>
    </row>
    <row r="28510">
      <c r="A28510" s="20"/>
    </row>
    <row r="28511">
      <c r="A28511" s="20"/>
    </row>
    <row r="28512">
      <c r="A28512" s="20"/>
    </row>
    <row r="28513">
      <c r="A28513" s="20"/>
    </row>
    <row r="28514">
      <c r="A28514" s="20"/>
    </row>
    <row r="28515">
      <c r="A28515" s="20"/>
    </row>
    <row r="28516">
      <c r="A28516" s="20"/>
    </row>
    <row r="28517">
      <c r="A28517" s="20"/>
    </row>
    <row r="28518">
      <c r="A28518" s="20"/>
    </row>
    <row r="28519">
      <c r="A28519" s="20"/>
    </row>
    <row r="28520">
      <c r="A28520" s="20"/>
    </row>
    <row r="28521">
      <c r="A28521" s="20"/>
    </row>
    <row r="28522">
      <c r="A28522" s="20"/>
    </row>
    <row r="28523">
      <c r="A28523" s="20"/>
    </row>
    <row r="28524">
      <c r="A28524" s="20"/>
    </row>
    <row r="28525">
      <c r="A28525" s="20"/>
    </row>
    <row r="28526">
      <c r="A28526" s="20"/>
    </row>
    <row r="28527">
      <c r="A28527" s="20"/>
    </row>
    <row r="28528">
      <c r="A28528" s="20"/>
    </row>
    <row r="28529">
      <c r="A28529" s="20"/>
    </row>
    <row r="28530">
      <c r="A28530" s="20"/>
    </row>
    <row r="28531">
      <c r="A28531" s="20"/>
    </row>
    <row r="28532">
      <c r="A28532" s="20"/>
    </row>
    <row r="28533">
      <c r="A28533" s="20"/>
    </row>
    <row r="28534">
      <c r="A28534" s="20"/>
    </row>
    <row r="28535">
      <c r="A28535" s="20"/>
    </row>
    <row r="28536">
      <c r="A28536" s="20"/>
    </row>
    <row r="28537">
      <c r="A28537" s="20"/>
    </row>
    <row r="28538">
      <c r="A28538" s="20"/>
    </row>
    <row r="28539">
      <c r="A28539" s="20"/>
    </row>
    <row r="28540">
      <c r="A28540" s="20"/>
    </row>
    <row r="28541">
      <c r="A28541" s="20"/>
    </row>
    <row r="28542">
      <c r="A28542" s="20"/>
    </row>
    <row r="28543">
      <c r="A28543" s="20"/>
    </row>
    <row r="28544">
      <c r="A28544" s="20"/>
    </row>
    <row r="28545">
      <c r="A28545" s="20"/>
    </row>
    <row r="28546">
      <c r="A28546" s="20"/>
    </row>
    <row r="28547">
      <c r="A28547" s="20"/>
    </row>
    <row r="28548">
      <c r="A28548" s="20"/>
    </row>
    <row r="28549">
      <c r="A28549" s="20"/>
    </row>
    <row r="28550">
      <c r="A28550" s="20"/>
    </row>
    <row r="28551">
      <c r="A28551" s="20"/>
    </row>
    <row r="28552">
      <c r="A28552" s="20"/>
    </row>
    <row r="28553">
      <c r="A28553" s="20"/>
    </row>
    <row r="28554">
      <c r="A28554" s="20"/>
    </row>
    <row r="28555">
      <c r="A28555" s="20"/>
    </row>
    <row r="28556">
      <c r="A28556" s="20"/>
    </row>
    <row r="28557">
      <c r="A28557" s="20"/>
    </row>
    <row r="28558">
      <c r="A28558" s="20"/>
    </row>
    <row r="28559">
      <c r="A28559" s="20"/>
    </row>
    <row r="28560">
      <c r="A28560" s="20"/>
    </row>
    <row r="28561">
      <c r="A28561" s="20"/>
    </row>
    <row r="28562">
      <c r="A28562" s="20"/>
    </row>
    <row r="28563">
      <c r="A28563" s="20"/>
    </row>
    <row r="28564">
      <c r="A28564" s="20"/>
    </row>
    <row r="28565">
      <c r="A28565" s="20"/>
    </row>
    <row r="28566">
      <c r="A28566" s="20"/>
    </row>
    <row r="28567">
      <c r="A28567" s="20"/>
    </row>
    <row r="28568">
      <c r="A28568" s="20"/>
    </row>
    <row r="28569">
      <c r="A28569" s="20"/>
    </row>
    <row r="28570">
      <c r="A28570" s="20"/>
    </row>
    <row r="28571">
      <c r="A28571" s="20"/>
    </row>
    <row r="28572">
      <c r="A28572" s="20"/>
    </row>
    <row r="28573">
      <c r="A28573" s="20"/>
    </row>
    <row r="28574">
      <c r="A28574" s="20"/>
    </row>
    <row r="28575">
      <c r="A28575" s="20"/>
    </row>
    <row r="28576">
      <c r="A28576" s="20"/>
    </row>
    <row r="28577">
      <c r="A28577" s="20"/>
    </row>
    <row r="28578">
      <c r="A28578" s="20"/>
    </row>
    <row r="28579">
      <c r="A28579" s="20"/>
    </row>
    <row r="28580">
      <c r="A28580" s="20"/>
    </row>
    <row r="28581">
      <c r="A28581" s="20"/>
    </row>
    <row r="28582">
      <c r="A28582" s="20"/>
    </row>
    <row r="28583">
      <c r="A28583" s="20"/>
    </row>
    <row r="28584">
      <c r="A28584" s="20"/>
    </row>
    <row r="28585">
      <c r="A28585" s="20"/>
    </row>
    <row r="28586">
      <c r="A28586" s="20"/>
    </row>
    <row r="28587">
      <c r="A28587" s="20"/>
    </row>
    <row r="28588">
      <c r="A28588" s="20"/>
    </row>
    <row r="28589">
      <c r="A28589" s="20"/>
    </row>
    <row r="28590">
      <c r="A28590" s="20"/>
    </row>
    <row r="28591">
      <c r="A28591" s="20"/>
    </row>
    <row r="28592">
      <c r="A28592" s="20"/>
    </row>
    <row r="28593">
      <c r="A28593" s="20"/>
    </row>
    <row r="28594">
      <c r="A28594" s="20"/>
    </row>
    <row r="28595">
      <c r="A28595" s="20"/>
    </row>
    <row r="28596">
      <c r="A28596" s="20"/>
    </row>
    <row r="28597">
      <c r="A28597" s="20"/>
    </row>
    <row r="28598">
      <c r="A28598" s="20"/>
    </row>
    <row r="28599">
      <c r="A28599" s="20"/>
    </row>
    <row r="28600">
      <c r="A28600" s="20"/>
    </row>
    <row r="28601">
      <c r="A28601" s="20"/>
    </row>
    <row r="28602">
      <c r="A28602" s="20"/>
    </row>
    <row r="28603">
      <c r="A28603" s="20"/>
    </row>
    <row r="28604">
      <c r="A28604" s="20"/>
    </row>
    <row r="28605">
      <c r="A28605" s="20"/>
    </row>
    <row r="28606">
      <c r="A28606" s="20"/>
    </row>
    <row r="28607">
      <c r="A28607" s="20"/>
    </row>
    <row r="28608">
      <c r="A28608" s="20"/>
    </row>
    <row r="28609">
      <c r="A28609" s="20"/>
    </row>
    <row r="28610">
      <c r="A28610" s="20"/>
    </row>
    <row r="28611">
      <c r="A28611" s="20"/>
    </row>
    <row r="28612">
      <c r="A28612" s="20"/>
    </row>
    <row r="28613">
      <c r="A28613" s="20"/>
    </row>
    <row r="28614">
      <c r="A28614" s="20"/>
    </row>
    <row r="28615">
      <c r="A28615" s="20"/>
    </row>
    <row r="28616">
      <c r="A28616" s="20"/>
    </row>
    <row r="28617">
      <c r="A28617" s="20"/>
    </row>
    <row r="28618">
      <c r="A28618" s="20"/>
    </row>
    <row r="28619">
      <c r="A28619" s="20"/>
    </row>
    <row r="28620">
      <c r="A28620" s="20"/>
    </row>
    <row r="28621">
      <c r="A28621" s="20"/>
    </row>
    <row r="28622">
      <c r="A28622" s="20"/>
    </row>
    <row r="28623">
      <c r="A28623" s="20"/>
    </row>
    <row r="28624">
      <c r="A28624" s="20"/>
    </row>
    <row r="28625">
      <c r="A28625" s="20"/>
    </row>
    <row r="28626">
      <c r="A28626" s="20"/>
    </row>
    <row r="28627">
      <c r="A28627" s="20"/>
    </row>
    <row r="28628">
      <c r="A28628" s="20"/>
    </row>
    <row r="28629">
      <c r="A28629" s="20"/>
    </row>
    <row r="28630">
      <c r="A28630" s="20"/>
    </row>
    <row r="28631">
      <c r="A28631" s="20"/>
    </row>
    <row r="28632">
      <c r="A28632" s="20"/>
    </row>
    <row r="28633">
      <c r="A28633" s="20"/>
    </row>
    <row r="28634">
      <c r="A28634" s="20"/>
    </row>
    <row r="28635">
      <c r="A28635" s="20"/>
    </row>
    <row r="28636">
      <c r="A28636" s="20"/>
    </row>
    <row r="28637">
      <c r="A28637" s="20"/>
    </row>
    <row r="28638">
      <c r="A28638" s="20"/>
    </row>
    <row r="28639">
      <c r="A28639" s="20"/>
    </row>
    <row r="28640">
      <c r="A28640" s="20"/>
    </row>
    <row r="28641">
      <c r="A28641" s="20"/>
    </row>
    <row r="28642">
      <c r="A28642" s="20"/>
    </row>
    <row r="28643">
      <c r="A28643" s="20"/>
    </row>
    <row r="28644">
      <c r="A28644" s="20"/>
    </row>
    <row r="28645">
      <c r="A28645" s="20"/>
    </row>
    <row r="28646">
      <c r="A28646" s="20"/>
    </row>
    <row r="28647">
      <c r="A28647" s="20"/>
    </row>
    <row r="28648">
      <c r="A28648" s="20"/>
    </row>
    <row r="28649">
      <c r="A28649" s="20"/>
    </row>
    <row r="28650">
      <c r="A28650" s="20"/>
    </row>
    <row r="28651">
      <c r="A28651" s="20"/>
    </row>
    <row r="28652">
      <c r="A28652" s="20"/>
    </row>
    <row r="28653">
      <c r="A28653" s="20"/>
    </row>
    <row r="28654">
      <c r="A28654" s="20"/>
    </row>
    <row r="28655">
      <c r="A28655" s="20"/>
    </row>
    <row r="28656">
      <c r="A28656" s="20"/>
    </row>
    <row r="28657">
      <c r="A28657" s="20"/>
    </row>
    <row r="28658">
      <c r="A28658" s="20"/>
    </row>
    <row r="28659">
      <c r="A28659" s="20"/>
    </row>
    <row r="28660">
      <c r="A28660" s="20"/>
    </row>
    <row r="28661">
      <c r="A28661" s="20"/>
    </row>
    <row r="28662">
      <c r="A28662" s="20"/>
    </row>
    <row r="28663">
      <c r="A28663" s="20"/>
    </row>
    <row r="28664">
      <c r="A28664" s="20"/>
    </row>
    <row r="28665">
      <c r="A28665" s="20"/>
    </row>
    <row r="28666">
      <c r="A28666" s="20"/>
    </row>
    <row r="28667">
      <c r="A28667" s="20"/>
    </row>
    <row r="28668">
      <c r="A28668" s="20"/>
    </row>
    <row r="28669">
      <c r="A28669" s="20"/>
    </row>
    <row r="28670">
      <c r="A28670" s="20"/>
    </row>
    <row r="28671">
      <c r="A28671" s="20"/>
    </row>
    <row r="28672">
      <c r="A28672" s="20"/>
    </row>
    <row r="28673">
      <c r="A28673" s="20"/>
    </row>
    <row r="28674">
      <c r="A28674" s="20"/>
    </row>
    <row r="28675">
      <c r="A28675" s="20"/>
    </row>
    <row r="28676">
      <c r="A28676" s="20"/>
    </row>
    <row r="28677">
      <c r="A28677" s="20"/>
    </row>
    <row r="28678">
      <c r="A28678" s="20"/>
    </row>
    <row r="28679">
      <c r="A28679" s="20"/>
    </row>
    <row r="28680">
      <c r="A28680" s="20"/>
    </row>
    <row r="28681">
      <c r="A28681" s="20"/>
    </row>
    <row r="28682">
      <c r="A28682" s="20"/>
    </row>
    <row r="28683">
      <c r="A28683" s="20"/>
    </row>
    <row r="28684">
      <c r="A28684" s="20"/>
    </row>
    <row r="28685">
      <c r="A28685" s="20"/>
    </row>
    <row r="28686">
      <c r="A28686" s="20"/>
    </row>
    <row r="28687">
      <c r="A28687" s="20"/>
    </row>
    <row r="28688">
      <c r="A28688" s="20"/>
    </row>
    <row r="28689">
      <c r="A28689" s="20"/>
    </row>
    <row r="28690">
      <c r="A28690" s="20"/>
    </row>
    <row r="28691">
      <c r="A28691" s="20"/>
    </row>
    <row r="28692">
      <c r="A28692" s="20"/>
    </row>
    <row r="28693">
      <c r="A28693" s="20"/>
    </row>
    <row r="28694">
      <c r="A28694" s="20"/>
    </row>
    <row r="28695">
      <c r="A28695" s="20"/>
    </row>
    <row r="28696">
      <c r="A28696" s="20"/>
    </row>
    <row r="28697">
      <c r="A28697" s="20"/>
    </row>
    <row r="28698">
      <c r="A28698" s="20"/>
    </row>
    <row r="28699">
      <c r="A28699" s="20"/>
    </row>
    <row r="28700">
      <c r="A28700" s="20"/>
    </row>
    <row r="28701">
      <c r="A28701" s="20"/>
    </row>
    <row r="28702">
      <c r="A28702" s="20"/>
    </row>
    <row r="28703">
      <c r="A28703" s="20"/>
    </row>
    <row r="28704">
      <c r="A28704" s="20"/>
    </row>
    <row r="28705">
      <c r="A28705" s="20"/>
    </row>
    <row r="28706">
      <c r="A28706" s="20"/>
    </row>
    <row r="28707">
      <c r="A28707" s="20"/>
    </row>
    <row r="28708">
      <c r="A28708" s="20"/>
    </row>
    <row r="28709">
      <c r="A28709" s="20"/>
    </row>
    <row r="28710">
      <c r="A28710" s="20"/>
    </row>
    <row r="28711">
      <c r="A28711" s="20"/>
    </row>
    <row r="28712">
      <c r="A28712" s="20"/>
    </row>
    <row r="28713">
      <c r="A28713" s="20"/>
    </row>
    <row r="28714">
      <c r="A28714" s="20"/>
    </row>
    <row r="28715">
      <c r="A28715" s="20"/>
    </row>
    <row r="28716">
      <c r="A28716" s="20"/>
    </row>
    <row r="28717">
      <c r="A28717" s="20"/>
    </row>
    <row r="28718">
      <c r="A28718" s="20"/>
    </row>
    <row r="28719">
      <c r="A28719" s="20"/>
    </row>
    <row r="28720">
      <c r="A28720" s="20"/>
    </row>
    <row r="28721">
      <c r="A28721" s="20"/>
    </row>
    <row r="28722">
      <c r="A28722" s="20"/>
    </row>
    <row r="28723">
      <c r="A28723" s="20"/>
    </row>
    <row r="28724">
      <c r="A28724" s="20"/>
    </row>
    <row r="28725">
      <c r="A28725" s="20"/>
    </row>
    <row r="28726">
      <c r="A28726" s="20"/>
    </row>
    <row r="28727">
      <c r="A28727" s="20"/>
    </row>
    <row r="28728">
      <c r="A28728" s="20"/>
    </row>
    <row r="28729">
      <c r="A28729" s="20"/>
    </row>
    <row r="28730">
      <c r="A28730" s="20"/>
    </row>
    <row r="28731">
      <c r="A28731" s="20"/>
    </row>
    <row r="28732">
      <c r="A28732" s="20"/>
    </row>
    <row r="28733">
      <c r="A28733" s="20"/>
    </row>
    <row r="28734">
      <c r="A28734" s="20"/>
    </row>
    <row r="28735">
      <c r="A28735" s="20"/>
    </row>
    <row r="28736">
      <c r="A28736" s="20"/>
    </row>
    <row r="28737">
      <c r="A28737" s="20"/>
    </row>
    <row r="28738">
      <c r="A28738" s="20"/>
    </row>
    <row r="28739">
      <c r="A28739" s="20"/>
    </row>
    <row r="28740">
      <c r="A28740" s="20"/>
    </row>
    <row r="28741">
      <c r="A28741" s="20"/>
    </row>
    <row r="28742">
      <c r="A28742" s="20"/>
    </row>
    <row r="28743">
      <c r="A28743" s="20"/>
    </row>
    <row r="28744">
      <c r="A28744" s="20"/>
    </row>
    <row r="28745">
      <c r="A28745" s="20"/>
    </row>
    <row r="28746">
      <c r="A28746" s="20"/>
    </row>
    <row r="28747">
      <c r="A28747" s="20"/>
    </row>
    <row r="28748">
      <c r="A28748" s="20"/>
    </row>
    <row r="28749">
      <c r="A28749" s="20"/>
    </row>
    <row r="28750">
      <c r="A28750" s="20"/>
    </row>
    <row r="28751">
      <c r="A28751" s="20"/>
    </row>
    <row r="28752">
      <c r="A28752" s="20"/>
    </row>
    <row r="28753">
      <c r="A28753" s="20"/>
    </row>
    <row r="28754">
      <c r="A28754" s="20"/>
    </row>
    <row r="28755">
      <c r="A28755" s="20"/>
    </row>
    <row r="28756">
      <c r="A28756" s="20"/>
    </row>
    <row r="28757">
      <c r="A28757" s="20"/>
    </row>
    <row r="28758">
      <c r="A28758" s="20"/>
    </row>
    <row r="28759">
      <c r="A28759" s="20"/>
    </row>
    <row r="28760">
      <c r="A28760" s="20"/>
    </row>
    <row r="28761">
      <c r="A28761" s="20"/>
    </row>
    <row r="28762">
      <c r="A28762" s="20"/>
    </row>
    <row r="28763">
      <c r="A28763" s="20"/>
    </row>
    <row r="28764">
      <c r="A28764" s="20"/>
    </row>
    <row r="28765">
      <c r="A28765" s="20"/>
    </row>
    <row r="28766">
      <c r="A28766" s="20"/>
    </row>
    <row r="28767">
      <c r="A28767" s="20"/>
    </row>
    <row r="28768">
      <c r="A28768" s="20"/>
    </row>
    <row r="28769">
      <c r="A28769" s="20"/>
    </row>
    <row r="28770">
      <c r="A28770" s="20"/>
    </row>
    <row r="28771">
      <c r="A28771" s="20"/>
    </row>
    <row r="28772">
      <c r="A28772" s="20"/>
    </row>
    <row r="28773">
      <c r="A28773" s="20"/>
    </row>
    <row r="28774">
      <c r="A28774" s="20"/>
    </row>
    <row r="28775">
      <c r="A28775" s="20"/>
    </row>
    <row r="28776">
      <c r="A28776" s="20"/>
    </row>
    <row r="28777">
      <c r="A28777" s="20"/>
    </row>
    <row r="28778">
      <c r="A28778" s="20"/>
    </row>
    <row r="28779">
      <c r="A28779" s="20"/>
    </row>
    <row r="28780">
      <c r="A28780" s="20"/>
    </row>
    <row r="28781">
      <c r="A28781" s="20"/>
    </row>
    <row r="28782">
      <c r="A28782" s="20"/>
    </row>
    <row r="28783">
      <c r="A28783" s="20"/>
    </row>
    <row r="28784">
      <c r="A28784" s="20"/>
    </row>
    <row r="28785">
      <c r="A28785" s="20"/>
    </row>
    <row r="28786">
      <c r="A28786" s="20"/>
    </row>
    <row r="28787">
      <c r="A28787" s="20"/>
    </row>
    <row r="28788">
      <c r="A28788" s="20"/>
    </row>
    <row r="28789">
      <c r="A28789" s="20"/>
    </row>
    <row r="28790">
      <c r="A28790" s="20"/>
    </row>
    <row r="28791">
      <c r="A28791" s="20"/>
    </row>
    <row r="28792">
      <c r="A28792" s="20"/>
    </row>
    <row r="28793">
      <c r="A28793" s="20"/>
    </row>
    <row r="28794">
      <c r="A28794" s="20"/>
    </row>
    <row r="28795">
      <c r="A28795" s="20"/>
    </row>
    <row r="28796">
      <c r="A28796" s="20"/>
    </row>
    <row r="28797">
      <c r="A28797" s="20"/>
    </row>
    <row r="28798">
      <c r="A28798" s="20"/>
    </row>
    <row r="28799">
      <c r="A28799" s="20"/>
    </row>
    <row r="28800">
      <c r="A28800" s="20"/>
    </row>
    <row r="28801">
      <c r="A28801" s="20"/>
    </row>
    <row r="28802">
      <c r="A28802" s="20"/>
    </row>
    <row r="28803">
      <c r="A28803" s="20"/>
    </row>
    <row r="28804">
      <c r="A28804" s="20"/>
    </row>
    <row r="28805">
      <c r="A28805" s="20"/>
    </row>
    <row r="28806">
      <c r="A28806" s="20"/>
    </row>
    <row r="28807">
      <c r="A28807" s="20"/>
    </row>
    <row r="28808">
      <c r="A28808" s="20"/>
    </row>
    <row r="28809">
      <c r="A28809" s="20"/>
    </row>
    <row r="28810">
      <c r="A28810" s="20"/>
    </row>
    <row r="28811">
      <c r="A28811" s="20"/>
    </row>
    <row r="28812">
      <c r="A28812" s="20"/>
    </row>
    <row r="28813">
      <c r="A28813" s="20"/>
    </row>
    <row r="28814">
      <c r="A28814" s="20"/>
    </row>
    <row r="28815">
      <c r="A28815" s="20"/>
    </row>
    <row r="28816">
      <c r="A28816" s="20"/>
    </row>
    <row r="28817">
      <c r="A28817" s="20"/>
    </row>
    <row r="28818">
      <c r="A28818" s="20"/>
    </row>
    <row r="28819">
      <c r="A28819" s="20"/>
    </row>
    <row r="28820">
      <c r="A28820" s="20"/>
    </row>
    <row r="28821">
      <c r="A28821" s="20"/>
    </row>
    <row r="28822">
      <c r="A28822" s="20"/>
    </row>
    <row r="28823">
      <c r="A28823" s="20"/>
    </row>
    <row r="28824">
      <c r="A28824" s="20"/>
    </row>
    <row r="28825">
      <c r="A28825" s="20"/>
    </row>
    <row r="28826">
      <c r="A28826" s="20"/>
    </row>
    <row r="28827">
      <c r="A28827" s="20"/>
    </row>
    <row r="28828">
      <c r="A28828" s="20"/>
    </row>
    <row r="28829">
      <c r="A28829" s="20"/>
    </row>
    <row r="28830">
      <c r="A28830" s="20"/>
    </row>
    <row r="28831">
      <c r="A28831" s="20"/>
    </row>
    <row r="28832">
      <c r="A28832" s="20"/>
    </row>
    <row r="28833">
      <c r="A28833" s="20"/>
    </row>
    <row r="28834">
      <c r="A28834" s="20"/>
    </row>
    <row r="28835">
      <c r="A28835" s="20"/>
    </row>
    <row r="28836">
      <c r="A28836" s="20"/>
    </row>
    <row r="28837">
      <c r="A28837" s="20"/>
    </row>
    <row r="28838">
      <c r="A28838" s="20"/>
    </row>
    <row r="28839">
      <c r="A28839" s="20"/>
    </row>
    <row r="28840">
      <c r="A28840" s="20"/>
    </row>
    <row r="28841">
      <c r="A28841" s="20"/>
    </row>
    <row r="28842">
      <c r="A28842" s="20"/>
    </row>
    <row r="28843">
      <c r="A28843" s="20"/>
    </row>
    <row r="28844">
      <c r="A28844" s="20"/>
    </row>
    <row r="28845">
      <c r="A28845" s="20"/>
    </row>
    <row r="28846">
      <c r="A28846" s="20"/>
    </row>
    <row r="28847">
      <c r="A28847" s="20"/>
    </row>
    <row r="28848">
      <c r="A28848" s="20"/>
    </row>
    <row r="28849">
      <c r="A28849" s="20"/>
    </row>
    <row r="28850">
      <c r="A28850" s="20"/>
    </row>
    <row r="28851">
      <c r="A28851" s="20"/>
    </row>
    <row r="28852">
      <c r="A28852" s="20"/>
    </row>
    <row r="28853">
      <c r="A28853" s="20"/>
    </row>
    <row r="28854">
      <c r="A28854" s="20"/>
    </row>
    <row r="28855">
      <c r="A28855" s="20"/>
    </row>
    <row r="28856">
      <c r="A28856" s="20"/>
    </row>
    <row r="28857">
      <c r="A28857" s="20"/>
    </row>
    <row r="28858">
      <c r="A28858" s="20"/>
    </row>
    <row r="28859">
      <c r="A28859" s="20"/>
    </row>
    <row r="28860">
      <c r="A28860" s="20"/>
    </row>
    <row r="28861">
      <c r="A28861" s="20"/>
    </row>
    <row r="28862">
      <c r="A28862" s="20"/>
    </row>
    <row r="28863">
      <c r="A28863" s="20"/>
    </row>
    <row r="28864">
      <c r="A28864" s="20"/>
    </row>
    <row r="28865">
      <c r="A28865" s="20"/>
    </row>
    <row r="28866">
      <c r="A28866" s="20"/>
    </row>
    <row r="28867">
      <c r="A28867" s="20"/>
    </row>
    <row r="28868">
      <c r="A28868" s="20"/>
    </row>
    <row r="28869">
      <c r="A28869" s="20"/>
    </row>
    <row r="28870">
      <c r="A28870" s="20"/>
    </row>
    <row r="28871">
      <c r="A28871" s="20"/>
    </row>
    <row r="28872">
      <c r="A28872" s="20"/>
    </row>
    <row r="28873">
      <c r="A28873" s="20"/>
    </row>
    <row r="28874">
      <c r="A28874" s="20"/>
    </row>
    <row r="28875">
      <c r="A28875" s="20"/>
    </row>
    <row r="28876">
      <c r="A28876" s="20"/>
    </row>
    <row r="28877">
      <c r="A28877" s="20"/>
    </row>
    <row r="28878">
      <c r="A28878" s="20"/>
    </row>
    <row r="28879">
      <c r="A28879" s="20"/>
    </row>
    <row r="28880">
      <c r="A28880" s="20"/>
    </row>
    <row r="28881">
      <c r="A28881" s="20"/>
    </row>
    <row r="28882">
      <c r="A28882" s="20"/>
    </row>
    <row r="28883">
      <c r="A28883" s="20"/>
    </row>
    <row r="28884">
      <c r="A28884" s="20"/>
    </row>
    <row r="28885">
      <c r="A28885" s="20"/>
    </row>
    <row r="28886">
      <c r="A28886" s="20"/>
    </row>
    <row r="28887">
      <c r="A28887" s="20"/>
    </row>
    <row r="28888">
      <c r="A28888" s="20"/>
    </row>
    <row r="28889">
      <c r="A28889" s="20"/>
    </row>
    <row r="28890">
      <c r="A28890" s="20"/>
    </row>
    <row r="28891">
      <c r="A28891" s="20"/>
    </row>
    <row r="28892">
      <c r="A28892" s="20"/>
    </row>
    <row r="28893">
      <c r="A28893" s="20"/>
    </row>
    <row r="28894">
      <c r="A28894" s="20"/>
    </row>
    <row r="28895">
      <c r="A28895" s="20"/>
    </row>
    <row r="28896">
      <c r="A28896" s="20"/>
    </row>
    <row r="28897">
      <c r="A28897" s="20"/>
    </row>
    <row r="28898">
      <c r="A28898" s="20"/>
    </row>
    <row r="28899">
      <c r="A28899" s="20"/>
    </row>
    <row r="28900">
      <c r="A28900" s="20"/>
    </row>
    <row r="28901">
      <c r="A28901" s="20"/>
    </row>
    <row r="28902">
      <c r="A28902" s="20"/>
    </row>
    <row r="28903">
      <c r="A28903" s="20"/>
    </row>
    <row r="28904">
      <c r="A28904" s="20"/>
    </row>
    <row r="28905">
      <c r="A28905" s="20"/>
    </row>
    <row r="28906">
      <c r="A28906" s="20"/>
    </row>
    <row r="28907">
      <c r="A28907" s="20"/>
    </row>
    <row r="28908">
      <c r="A28908" s="20"/>
    </row>
    <row r="28909">
      <c r="A28909" s="20"/>
    </row>
    <row r="28910">
      <c r="A28910" s="20"/>
    </row>
    <row r="28911">
      <c r="A28911" s="20"/>
    </row>
    <row r="28912">
      <c r="A28912" s="20"/>
    </row>
    <row r="28913">
      <c r="A28913" s="20"/>
    </row>
    <row r="28914">
      <c r="A28914" s="20"/>
    </row>
    <row r="28915">
      <c r="A28915" s="20"/>
    </row>
    <row r="28916">
      <c r="A28916" s="20"/>
    </row>
    <row r="28917">
      <c r="A28917" s="20"/>
    </row>
    <row r="28918">
      <c r="A28918" s="20"/>
    </row>
    <row r="28919">
      <c r="A28919" s="20"/>
    </row>
    <row r="28920">
      <c r="A28920" s="20"/>
    </row>
    <row r="28921">
      <c r="A28921" s="20"/>
    </row>
    <row r="28922">
      <c r="A28922" s="20"/>
    </row>
    <row r="28923">
      <c r="A28923" s="20"/>
    </row>
    <row r="28924">
      <c r="A28924" s="20"/>
    </row>
    <row r="28925">
      <c r="A28925" s="20"/>
    </row>
    <row r="28926">
      <c r="A28926" s="20"/>
    </row>
    <row r="28927">
      <c r="A28927" s="20"/>
    </row>
    <row r="28928">
      <c r="A28928" s="20"/>
    </row>
    <row r="28929">
      <c r="A28929" s="20"/>
    </row>
    <row r="28930">
      <c r="A28930" s="20"/>
    </row>
    <row r="28931">
      <c r="A28931" s="20"/>
    </row>
    <row r="28932">
      <c r="A28932" s="20"/>
    </row>
    <row r="28933">
      <c r="A28933" s="20"/>
    </row>
    <row r="28934">
      <c r="A28934" s="20"/>
    </row>
    <row r="28935">
      <c r="A28935" s="20"/>
    </row>
    <row r="28936">
      <c r="A28936" s="20"/>
    </row>
    <row r="28937">
      <c r="A28937" s="20"/>
    </row>
    <row r="28938">
      <c r="A28938" s="20"/>
    </row>
    <row r="28939">
      <c r="A28939" s="20"/>
    </row>
    <row r="28940">
      <c r="A28940" s="20"/>
    </row>
    <row r="28941">
      <c r="A28941" s="20"/>
    </row>
    <row r="28942">
      <c r="A28942" s="20"/>
    </row>
    <row r="28943">
      <c r="A28943" s="20"/>
    </row>
    <row r="28944">
      <c r="A28944" s="20"/>
    </row>
    <row r="28945">
      <c r="A28945" s="20"/>
    </row>
    <row r="28946">
      <c r="A28946" s="20"/>
    </row>
    <row r="28947">
      <c r="A28947" s="20"/>
    </row>
    <row r="28948">
      <c r="A28948" s="20"/>
    </row>
    <row r="28949">
      <c r="A28949" s="20"/>
    </row>
    <row r="28950">
      <c r="A28950" s="20"/>
    </row>
    <row r="28951">
      <c r="A28951" s="20"/>
    </row>
    <row r="28952">
      <c r="A28952" s="20"/>
    </row>
    <row r="28953">
      <c r="A28953" s="20"/>
    </row>
    <row r="28954">
      <c r="A28954" s="20"/>
    </row>
    <row r="28955">
      <c r="A28955" s="20"/>
    </row>
    <row r="28956">
      <c r="A28956" s="20"/>
    </row>
    <row r="28957">
      <c r="A28957" s="20"/>
    </row>
    <row r="28958">
      <c r="A28958" s="20"/>
    </row>
    <row r="28959">
      <c r="A28959" s="20"/>
    </row>
    <row r="28960">
      <c r="A28960" s="20"/>
    </row>
    <row r="28961">
      <c r="A28961" s="20"/>
    </row>
    <row r="28962">
      <c r="A28962" s="20"/>
    </row>
    <row r="28963">
      <c r="A28963" s="20"/>
    </row>
    <row r="28964">
      <c r="A28964" s="20"/>
    </row>
    <row r="28965">
      <c r="A28965" s="20"/>
    </row>
    <row r="28966">
      <c r="A28966" s="20"/>
    </row>
    <row r="28967">
      <c r="A28967" s="20"/>
    </row>
    <row r="28968">
      <c r="A28968" s="20"/>
    </row>
    <row r="28969">
      <c r="A28969" s="20"/>
    </row>
    <row r="28970">
      <c r="A28970" s="20"/>
    </row>
    <row r="28971">
      <c r="A28971" s="20"/>
    </row>
    <row r="28972">
      <c r="A28972" s="20"/>
    </row>
    <row r="28973">
      <c r="A28973" s="20"/>
    </row>
    <row r="28974">
      <c r="A28974" s="20"/>
    </row>
    <row r="28975">
      <c r="A28975" s="20"/>
    </row>
    <row r="28976">
      <c r="A28976" s="20"/>
    </row>
    <row r="28977">
      <c r="A28977" s="20"/>
    </row>
    <row r="28978">
      <c r="A28978" s="20"/>
    </row>
    <row r="28979">
      <c r="A28979" s="20"/>
    </row>
    <row r="28980">
      <c r="A28980" s="20"/>
    </row>
    <row r="28981">
      <c r="A28981" s="20"/>
    </row>
    <row r="28982">
      <c r="A28982" s="20"/>
    </row>
    <row r="28983">
      <c r="A28983" s="20"/>
    </row>
    <row r="28984">
      <c r="A28984" s="20"/>
    </row>
    <row r="28985">
      <c r="A28985" s="20"/>
    </row>
    <row r="28986">
      <c r="A28986" s="20"/>
    </row>
    <row r="28987">
      <c r="A28987" s="20"/>
    </row>
    <row r="28988">
      <c r="A28988" s="20"/>
    </row>
    <row r="28989">
      <c r="A28989" s="20"/>
    </row>
    <row r="28990">
      <c r="A28990" s="20"/>
    </row>
    <row r="28991">
      <c r="A28991" s="20"/>
    </row>
    <row r="28992">
      <c r="A28992" s="20"/>
    </row>
    <row r="28993">
      <c r="A28993" s="20"/>
    </row>
    <row r="28994">
      <c r="A28994" s="20"/>
    </row>
    <row r="28995">
      <c r="A28995" s="20"/>
    </row>
    <row r="28996">
      <c r="A28996" s="20"/>
    </row>
    <row r="28997">
      <c r="A28997" s="20"/>
    </row>
    <row r="28998">
      <c r="A28998" s="20"/>
    </row>
    <row r="28999">
      <c r="A28999" s="20"/>
    </row>
    <row r="29000">
      <c r="A29000" s="20"/>
    </row>
    <row r="29001">
      <c r="A29001" s="20"/>
    </row>
    <row r="29002">
      <c r="A29002" s="20"/>
    </row>
    <row r="29003">
      <c r="A29003" s="20"/>
    </row>
    <row r="29004">
      <c r="A29004" s="20"/>
    </row>
    <row r="29005">
      <c r="A29005" s="20"/>
    </row>
    <row r="29006">
      <c r="A29006" s="20"/>
    </row>
    <row r="29007">
      <c r="A29007" s="20"/>
    </row>
    <row r="29008">
      <c r="A29008" s="20"/>
    </row>
    <row r="29009">
      <c r="A29009" s="20"/>
    </row>
    <row r="29010">
      <c r="A29010" s="20"/>
    </row>
    <row r="29011">
      <c r="A29011" s="20"/>
    </row>
    <row r="29012">
      <c r="A29012" s="20"/>
    </row>
    <row r="29013">
      <c r="A29013" s="20"/>
    </row>
    <row r="29014">
      <c r="A29014" s="20"/>
    </row>
    <row r="29015">
      <c r="A29015" s="20"/>
    </row>
    <row r="29016">
      <c r="A29016" s="20"/>
    </row>
    <row r="29017">
      <c r="A29017" s="20"/>
    </row>
    <row r="29018">
      <c r="A29018" s="20"/>
    </row>
    <row r="29019">
      <c r="A29019" s="20"/>
    </row>
    <row r="29020">
      <c r="A29020" s="20"/>
    </row>
    <row r="29021">
      <c r="A29021" s="20"/>
    </row>
    <row r="29022">
      <c r="A29022" s="20"/>
    </row>
    <row r="29023">
      <c r="A29023" s="20"/>
    </row>
    <row r="29024">
      <c r="A29024" s="20"/>
    </row>
    <row r="29025">
      <c r="A29025" s="20"/>
    </row>
    <row r="29026">
      <c r="A29026" s="20"/>
    </row>
    <row r="29027">
      <c r="A29027" s="20"/>
    </row>
    <row r="29028">
      <c r="A29028" s="20"/>
    </row>
    <row r="29029">
      <c r="A29029" s="20"/>
    </row>
    <row r="29030">
      <c r="A29030" s="20"/>
    </row>
    <row r="29031">
      <c r="A29031" s="20"/>
    </row>
    <row r="29032">
      <c r="A29032" s="20"/>
    </row>
    <row r="29033">
      <c r="A29033" s="20"/>
    </row>
    <row r="29034">
      <c r="A29034" s="20"/>
    </row>
    <row r="29035">
      <c r="A29035" s="20"/>
    </row>
    <row r="29036">
      <c r="A29036" s="20"/>
    </row>
    <row r="29037">
      <c r="A29037" s="20"/>
    </row>
    <row r="29038">
      <c r="A29038" s="20"/>
    </row>
    <row r="29039">
      <c r="A29039" s="20"/>
    </row>
    <row r="29040">
      <c r="A29040" s="20"/>
    </row>
    <row r="29041">
      <c r="A29041" s="20"/>
    </row>
    <row r="29042">
      <c r="A29042" s="20"/>
    </row>
    <row r="29043">
      <c r="A29043" s="20"/>
    </row>
    <row r="29044">
      <c r="A29044" s="20"/>
    </row>
    <row r="29045">
      <c r="A29045" s="20"/>
    </row>
    <row r="29046">
      <c r="A29046" s="20"/>
    </row>
    <row r="29047">
      <c r="A29047" s="20"/>
    </row>
    <row r="29048">
      <c r="A29048" s="20"/>
    </row>
    <row r="29049">
      <c r="A29049" s="20"/>
    </row>
    <row r="29050">
      <c r="A29050" s="20"/>
    </row>
    <row r="29051">
      <c r="A29051" s="20"/>
    </row>
    <row r="29052">
      <c r="A29052" s="20"/>
    </row>
    <row r="29053">
      <c r="A29053" s="20"/>
    </row>
    <row r="29054">
      <c r="A29054" s="20"/>
    </row>
    <row r="29055">
      <c r="A29055" s="20"/>
    </row>
    <row r="29056">
      <c r="A29056" s="20"/>
    </row>
    <row r="29057">
      <c r="A29057" s="20"/>
    </row>
    <row r="29058">
      <c r="A29058" s="20"/>
    </row>
    <row r="29059">
      <c r="A29059" s="20"/>
    </row>
    <row r="29060">
      <c r="A29060" s="20"/>
    </row>
    <row r="29061">
      <c r="A29061" s="20"/>
    </row>
    <row r="29062">
      <c r="A29062" s="20"/>
    </row>
    <row r="29063">
      <c r="A29063" s="20"/>
    </row>
    <row r="29064">
      <c r="A29064" s="20"/>
    </row>
    <row r="29065">
      <c r="A29065" s="20"/>
    </row>
    <row r="29066">
      <c r="A29066" s="20"/>
    </row>
    <row r="29067">
      <c r="A29067" s="20"/>
    </row>
    <row r="29068">
      <c r="A29068" s="20"/>
    </row>
    <row r="29069">
      <c r="A29069" s="20"/>
    </row>
    <row r="29070">
      <c r="A29070" s="20"/>
    </row>
    <row r="29071">
      <c r="A29071" s="20"/>
    </row>
    <row r="29072">
      <c r="A29072" s="20"/>
    </row>
    <row r="29073">
      <c r="A29073" s="20"/>
    </row>
    <row r="29074">
      <c r="A29074" s="20"/>
    </row>
    <row r="29075">
      <c r="A29075" s="20"/>
    </row>
    <row r="29076">
      <c r="A29076" s="20"/>
    </row>
    <row r="29077">
      <c r="A29077" s="20"/>
    </row>
    <row r="29078">
      <c r="A29078" s="20"/>
    </row>
    <row r="29079">
      <c r="A29079" s="20"/>
    </row>
    <row r="29080">
      <c r="A29080" s="20"/>
    </row>
    <row r="29081">
      <c r="A29081" s="20"/>
    </row>
    <row r="29082">
      <c r="A29082" s="20"/>
    </row>
    <row r="29083">
      <c r="A29083" s="20"/>
    </row>
    <row r="29084">
      <c r="A29084" s="20"/>
    </row>
    <row r="29085">
      <c r="A29085" s="20"/>
    </row>
    <row r="29086">
      <c r="A29086" s="20"/>
    </row>
    <row r="29087">
      <c r="A29087" s="20"/>
    </row>
    <row r="29088">
      <c r="A29088" s="20"/>
    </row>
    <row r="29089">
      <c r="A29089" s="20"/>
    </row>
    <row r="29090">
      <c r="A29090" s="20"/>
    </row>
    <row r="29091">
      <c r="A29091" s="20"/>
    </row>
    <row r="29092">
      <c r="A29092" s="20"/>
    </row>
    <row r="29093">
      <c r="A29093" s="20"/>
    </row>
    <row r="29094">
      <c r="A29094" s="20"/>
    </row>
    <row r="29095">
      <c r="A29095" s="20"/>
    </row>
    <row r="29096">
      <c r="A29096" s="20"/>
    </row>
    <row r="29097">
      <c r="A29097" s="20"/>
    </row>
    <row r="29098">
      <c r="A29098" s="20"/>
    </row>
    <row r="29099">
      <c r="A29099" s="20"/>
    </row>
    <row r="29100">
      <c r="A29100" s="20"/>
    </row>
    <row r="29101">
      <c r="A29101" s="20"/>
    </row>
    <row r="29102">
      <c r="A29102" s="20"/>
    </row>
    <row r="29103">
      <c r="A29103" s="20"/>
    </row>
    <row r="29104">
      <c r="A29104" s="20"/>
    </row>
    <row r="29105">
      <c r="A29105" s="20"/>
    </row>
    <row r="29106">
      <c r="A29106" s="20"/>
    </row>
    <row r="29107">
      <c r="A29107" s="20"/>
    </row>
    <row r="29108">
      <c r="A29108" s="20"/>
    </row>
    <row r="29109">
      <c r="A29109" s="20"/>
    </row>
    <row r="29110">
      <c r="A29110" s="20"/>
    </row>
    <row r="29111">
      <c r="A29111" s="20"/>
    </row>
    <row r="29112">
      <c r="A29112" s="20"/>
    </row>
    <row r="29113">
      <c r="A29113" s="20"/>
    </row>
    <row r="29114">
      <c r="A29114" s="20"/>
    </row>
    <row r="29115">
      <c r="A29115" s="20"/>
    </row>
    <row r="29116">
      <c r="A29116" s="20"/>
    </row>
    <row r="29117">
      <c r="A29117" s="20"/>
    </row>
    <row r="29118">
      <c r="A29118" s="20"/>
    </row>
    <row r="29119">
      <c r="A29119" s="20"/>
    </row>
    <row r="29120">
      <c r="A29120" s="20"/>
    </row>
    <row r="29121">
      <c r="A29121" s="20"/>
    </row>
    <row r="29122">
      <c r="A29122" s="20"/>
    </row>
    <row r="29123">
      <c r="A29123" s="20"/>
    </row>
    <row r="29124">
      <c r="A29124" s="20"/>
    </row>
    <row r="29125">
      <c r="A29125" s="20"/>
    </row>
    <row r="29126">
      <c r="A29126" s="20"/>
    </row>
    <row r="29127">
      <c r="A29127" s="20"/>
    </row>
    <row r="29128">
      <c r="A29128" s="20"/>
    </row>
    <row r="29129">
      <c r="A29129" s="20"/>
    </row>
    <row r="29130">
      <c r="A29130" s="20"/>
    </row>
    <row r="29131">
      <c r="A29131" s="20"/>
    </row>
    <row r="29132">
      <c r="A29132" s="20"/>
    </row>
    <row r="29133">
      <c r="A29133" s="20"/>
    </row>
    <row r="29134">
      <c r="A29134" s="20"/>
    </row>
    <row r="29135">
      <c r="A29135" s="20"/>
    </row>
    <row r="29136">
      <c r="A29136" s="20"/>
    </row>
    <row r="29137">
      <c r="A29137" s="20"/>
    </row>
    <row r="29138">
      <c r="A29138" s="20"/>
    </row>
    <row r="29139">
      <c r="A29139" s="20"/>
    </row>
    <row r="29140">
      <c r="A29140" s="20"/>
    </row>
    <row r="29141">
      <c r="A29141" s="20"/>
    </row>
    <row r="29142">
      <c r="A29142" s="20"/>
    </row>
    <row r="29143">
      <c r="A29143" s="20"/>
    </row>
    <row r="29144">
      <c r="A29144" s="20"/>
    </row>
    <row r="29145">
      <c r="A29145" s="20"/>
    </row>
    <row r="29146">
      <c r="A29146" s="20"/>
    </row>
    <row r="29147">
      <c r="A29147" s="20"/>
    </row>
    <row r="29148">
      <c r="A29148" s="20"/>
    </row>
    <row r="29149">
      <c r="A29149" s="20"/>
    </row>
    <row r="29150">
      <c r="A29150" s="20"/>
    </row>
    <row r="29151">
      <c r="A29151" s="20"/>
    </row>
    <row r="29152">
      <c r="A29152" s="20"/>
    </row>
    <row r="29153">
      <c r="A29153" s="20"/>
    </row>
    <row r="29154">
      <c r="A29154" s="20"/>
    </row>
    <row r="29155">
      <c r="A29155" s="20"/>
    </row>
    <row r="29156">
      <c r="A29156" s="20"/>
    </row>
    <row r="29157">
      <c r="A29157" s="20"/>
    </row>
    <row r="29158">
      <c r="A29158" s="20"/>
    </row>
    <row r="29159">
      <c r="A29159" s="20"/>
    </row>
    <row r="29160">
      <c r="A29160" s="20"/>
    </row>
    <row r="29161">
      <c r="A29161" s="20"/>
    </row>
    <row r="29162">
      <c r="A29162" s="20"/>
    </row>
    <row r="29163">
      <c r="A29163" s="20"/>
    </row>
    <row r="29164">
      <c r="A29164" s="20"/>
    </row>
    <row r="29165">
      <c r="A29165" s="20"/>
    </row>
    <row r="29166">
      <c r="A29166" s="20"/>
    </row>
    <row r="29167">
      <c r="A29167" s="20"/>
    </row>
    <row r="29168">
      <c r="A29168" s="20"/>
    </row>
    <row r="29169">
      <c r="A29169" s="20"/>
    </row>
    <row r="29170">
      <c r="A29170" s="20"/>
    </row>
    <row r="29171">
      <c r="A29171" s="20"/>
    </row>
    <row r="29172">
      <c r="A29172" s="20"/>
    </row>
    <row r="29173">
      <c r="A29173" s="20"/>
    </row>
    <row r="29174">
      <c r="A29174" s="20"/>
    </row>
    <row r="29175">
      <c r="A29175" s="20"/>
    </row>
    <row r="29176">
      <c r="A29176" s="20"/>
    </row>
    <row r="29177">
      <c r="A29177" s="20"/>
    </row>
    <row r="29178">
      <c r="A29178" s="20"/>
    </row>
    <row r="29179">
      <c r="A29179" s="20"/>
    </row>
    <row r="29180">
      <c r="A29180" s="20"/>
    </row>
    <row r="29181">
      <c r="A29181" s="20"/>
    </row>
    <row r="29182">
      <c r="A29182" s="20"/>
    </row>
    <row r="29183">
      <c r="A29183" s="20"/>
    </row>
    <row r="29184">
      <c r="A29184" s="20"/>
    </row>
    <row r="29185">
      <c r="A29185" s="20"/>
    </row>
    <row r="29186">
      <c r="A29186" s="20"/>
    </row>
    <row r="29187">
      <c r="A29187" s="20"/>
    </row>
    <row r="29188">
      <c r="A29188" s="20"/>
    </row>
    <row r="29189">
      <c r="A29189" s="20"/>
    </row>
    <row r="29190">
      <c r="A29190" s="20"/>
    </row>
    <row r="29191">
      <c r="A29191" s="20"/>
    </row>
    <row r="29192">
      <c r="A29192" s="20"/>
    </row>
    <row r="29193">
      <c r="A29193" s="20"/>
    </row>
    <row r="29194">
      <c r="A29194" s="20"/>
    </row>
    <row r="29195">
      <c r="A29195" s="20"/>
    </row>
    <row r="29196">
      <c r="A29196" s="20"/>
    </row>
    <row r="29197">
      <c r="A29197" s="20"/>
    </row>
    <row r="29198">
      <c r="A29198" s="20"/>
    </row>
    <row r="29199">
      <c r="A29199" s="20"/>
    </row>
    <row r="29200">
      <c r="A29200" s="20"/>
    </row>
    <row r="29201">
      <c r="A29201" s="20"/>
    </row>
    <row r="29202">
      <c r="A29202" s="20"/>
    </row>
    <row r="29203">
      <c r="A29203" s="20"/>
    </row>
    <row r="29204">
      <c r="A29204" s="20"/>
    </row>
    <row r="29205">
      <c r="A29205" s="20"/>
    </row>
    <row r="29206">
      <c r="A29206" s="20"/>
    </row>
    <row r="29207">
      <c r="A29207" s="20"/>
    </row>
    <row r="29208">
      <c r="A29208" s="20"/>
    </row>
    <row r="29209">
      <c r="A29209" s="20"/>
    </row>
    <row r="29210">
      <c r="A29210" s="20"/>
    </row>
    <row r="29211">
      <c r="A29211" s="20"/>
    </row>
    <row r="29212">
      <c r="A29212" s="20"/>
    </row>
    <row r="29213">
      <c r="A29213" s="20"/>
    </row>
    <row r="29214">
      <c r="A29214" s="20"/>
    </row>
    <row r="29215">
      <c r="A29215" s="20"/>
    </row>
    <row r="29216">
      <c r="A29216" s="20"/>
    </row>
    <row r="29217">
      <c r="A29217" s="20"/>
    </row>
    <row r="29218">
      <c r="A29218" s="20"/>
    </row>
    <row r="29219">
      <c r="A29219" s="20"/>
    </row>
    <row r="29220">
      <c r="A29220" s="20"/>
    </row>
    <row r="29221">
      <c r="A29221" s="20"/>
    </row>
    <row r="29222">
      <c r="A29222" s="20"/>
    </row>
    <row r="29223">
      <c r="A29223" s="20"/>
    </row>
    <row r="29224">
      <c r="A29224" s="20"/>
    </row>
    <row r="29225">
      <c r="A29225" s="20"/>
    </row>
    <row r="29226">
      <c r="A29226" s="20"/>
    </row>
    <row r="29227">
      <c r="A29227" s="20"/>
    </row>
    <row r="29228">
      <c r="A29228" s="20"/>
    </row>
    <row r="29229">
      <c r="A29229" s="20"/>
    </row>
    <row r="29230">
      <c r="A29230" s="20"/>
    </row>
    <row r="29231">
      <c r="A29231" s="20"/>
    </row>
    <row r="29232">
      <c r="A29232" s="20"/>
    </row>
    <row r="29233">
      <c r="A29233" s="20"/>
    </row>
    <row r="29234">
      <c r="A29234" s="20"/>
    </row>
    <row r="29235">
      <c r="A29235" s="20"/>
    </row>
    <row r="29236">
      <c r="A29236" s="20"/>
    </row>
    <row r="29237">
      <c r="A29237" s="20"/>
    </row>
    <row r="29238">
      <c r="A29238" s="20"/>
    </row>
    <row r="29239">
      <c r="A29239" s="20"/>
    </row>
    <row r="29240">
      <c r="A29240" s="20"/>
    </row>
    <row r="29241">
      <c r="A29241" s="20"/>
    </row>
    <row r="29242">
      <c r="A29242" s="20"/>
    </row>
    <row r="29243">
      <c r="A29243" s="20"/>
    </row>
    <row r="29244">
      <c r="A29244" s="20"/>
    </row>
    <row r="29245">
      <c r="A29245" s="20"/>
    </row>
    <row r="29246">
      <c r="A29246" s="20"/>
    </row>
    <row r="29247">
      <c r="A29247" s="20"/>
    </row>
    <row r="29248">
      <c r="A29248" s="20"/>
    </row>
    <row r="29249">
      <c r="A29249" s="20"/>
    </row>
    <row r="29250">
      <c r="A29250" s="20"/>
    </row>
    <row r="29251">
      <c r="A29251" s="20"/>
    </row>
    <row r="29252">
      <c r="A29252" s="20"/>
    </row>
    <row r="29253">
      <c r="A29253" s="20"/>
    </row>
    <row r="29254">
      <c r="A29254" s="20"/>
    </row>
    <row r="29255">
      <c r="A29255" s="20"/>
    </row>
    <row r="29256">
      <c r="A29256" s="20"/>
    </row>
    <row r="29257">
      <c r="A29257" s="20"/>
    </row>
    <row r="29258">
      <c r="A29258" s="20"/>
    </row>
    <row r="29259">
      <c r="A29259" s="20"/>
    </row>
    <row r="29260">
      <c r="A29260" s="20"/>
    </row>
    <row r="29261">
      <c r="A29261" s="20"/>
    </row>
    <row r="29262">
      <c r="A29262" s="20"/>
    </row>
    <row r="29263">
      <c r="A29263" s="20"/>
    </row>
    <row r="29264">
      <c r="A29264" s="20"/>
    </row>
    <row r="29265">
      <c r="A29265" s="20"/>
    </row>
    <row r="29266">
      <c r="A29266" s="20"/>
    </row>
    <row r="29267">
      <c r="A29267" s="20"/>
    </row>
    <row r="29268">
      <c r="A29268" s="20"/>
    </row>
    <row r="29269">
      <c r="A29269" s="20"/>
    </row>
    <row r="29270">
      <c r="A29270" s="20"/>
    </row>
    <row r="29271">
      <c r="A29271" s="20"/>
    </row>
    <row r="29272">
      <c r="A29272" s="20"/>
    </row>
    <row r="29273">
      <c r="A29273" s="20"/>
    </row>
    <row r="29274">
      <c r="A29274" s="20"/>
    </row>
    <row r="29275">
      <c r="A29275" s="20"/>
    </row>
    <row r="29276">
      <c r="A29276" s="20"/>
    </row>
    <row r="29277">
      <c r="A29277" s="20"/>
    </row>
    <row r="29278">
      <c r="A29278" s="20"/>
    </row>
    <row r="29279">
      <c r="A29279" s="20"/>
    </row>
    <row r="29280">
      <c r="A29280" s="20"/>
    </row>
    <row r="29281">
      <c r="A29281" s="20"/>
    </row>
    <row r="29282">
      <c r="A29282" s="20"/>
    </row>
    <row r="29283">
      <c r="A29283" s="20"/>
    </row>
    <row r="29284">
      <c r="A29284" s="20"/>
    </row>
    <row r="29285">
      <c r="A29285" s="20"/>
    </row>
    <row r="29286">
      <c r="A29286" s="20"/>
    </row>
    <row r="29287">
      <c r="A29287" s="20"/>
    </row>
    <row r="29288">
      <c r="A29288" s="20"/>
    </row>
    <row r="29289">
      <c r="A29289" s="20"/>
    </row>
    <row r="29290">
      <c r="A29290" s="20"/>
    </row>
    <row r="29291">
      <c r="A29291" s="20"/>
    </row>
    <row r="29292">
      <c r="A29292" s="20"/>
    </row>
    <row r="29293">
      <c r="A29293" s="20"/>
    </row>
    <row r="29294">
      <c r="A29294" s="20"/>
    </row>
    <row r="29295">
      <c r="A29295" s="20"/>
    </row>
    <row r="29296">
      <c r="A29296" s="20"/>
    </row>
    <row r="29297">
      <c r="A29297" s="20"/>
    </row>
    <row r="29298">
      <c r="A29298" s="20"/>
    </row>
    <row r="29299">
      <c r="A29299" s="20"/>
    </row>
    <row r="29300">
      <c r="A29300" s="20"/>
    </row>
    <row r="29301">
      <c r="A29301" s="20"/>
    </row>
    <row r="29302">
      <c r="A29302" s="20"/>
    </row>
    <row r="29303">
      <c r="A29303" s="20"/>
    </row>
    <row r="29304">
      <c r="A29304" s="20"/>
    </row>
    <row r="29305">
      <c r="A29305" s="20"/>
    </row>
    <row r="29306">
      <c r="A29306" s="20"/>
    </row>
    <row r="29307">
      <c r="A29307" s="20"/>
    </row>
    <row r="29308">
      <c r="A29308" s="20"/>
    </row>
    <row r="29309">
      <c r="A29309" s="20"/>
    </row>
    <row r="29310">
      <c r="A29310" s="20"/>
    </row>
    <row r="29311">
      <c r="A29311" s="20"/>
    </row>
    <row r="29312">
      <c r="A29312" s="20"/>
    </row>
    <row r="29313">
      <c r="A29313" s="20"/>
    </row>
    <row r="29314">
      <c r="A29314" s="20"/>
    </row>
    <row r="29315">
      <c r="A29315" s="20"/>
    </row>
    <row r="29316">
      <c r="A29316" s="20"/>
    </row>
    <row r="29317">
      <c r="A29317" s="20"/>
    </row>
    <row r="29318">
      <c r="A29318" s="20"/>
    </row>
    <row r="29319">
      <c r="A29319" s="20"/>
    </row>
    <row r="29320">
      <c r="A29320" s="20"/>
    </row>
    <row r="29321">
      <c r="A29321" s="20"/>
    </row>
    <row r="29322">
      <c r="A29322" s="20"/>
    </row>
    <row r="29323">
      <c r="A29323" s="20"/>
    </row>
    <row r="29324">
      <c r="A29324" s="20"/>
    </row>
    <row r="29325">
      <c r="A29325" s="20"/>
    </row>
    <row r="29326">
      <c r="A29326" s="20"/>
    </row>
    <row r="29327">
      <c r="A29327" s="20"/>
    </row>
    <row r="29328">
      <c r="A29328" s="20"/>
    </row>
    <row r="29329">
      <c r="A29329" s="20"/>
    </row>
    <row r="29330">
      <c r="A29330" s="20"/>
    </row>
    <row r="29331">
      <c r="A29331" s="20"/>
    </row>
    <row r="29332">
      <c r="A29332" s="20"/>
    </row>
    <row r="29333">
      <c r="A29333" s="20"/>
    </row>
    <row r="29334">
      <c r="A29334" s="20"/>
    </row>
    <row r="29335">
      <c r="A29335" s="20"/>
    </row>
    <row r="29336">
      <c r="A29336" s="20"/>
    </row>
    <row r="29337">
      <c r="A29337" s="20"/>
    </row>
    <row r="29338">
      <c r="A29338" s="20"/>
    </row>
    <row r="29339">
      <c r="A29339" s="20"/>
    </row>
    <row r="29340">
      <c r="A29340" s="20"/>
    </row>
    <row r="29341">
      <c r="A29341" s="20"/>
    </row>
    <row r="29342">
      <c r="A29342" s="20"/>
    </row>
    <row r="29343">
      <c r="A29343" s="20"/>
    </row>
    <row r="29344">
      <c r="A29344" s="20"/>
    </row>
    <row r="29345">
      <c r="A29345" s="20"/>
    </row>
    <row r="29346">
      <c r="A29346" s="20"/>
    </row>
    <row r="29347">
      <c r="A29347" s="20"/>
    </row>
    <row r="29348">
      <c r="A29348" s="20"/>
    </row>
    <row r="29349">
      <c r="A29349" s="20"/>
    </row>
    <row r="29350">
      <c r="A29350" s="20"/>
    </row>
    <row r="29351">
      <c r="A29351" s="20"/>
    </row>
    <row r="29352">
      <c r="A29352" s="20"/>
    </row>
    <row r="29353">
      <c r="A29353" s="20"/>
    </row>
    <row r="29354">
      <c r="A29354" s="20"/>
    </row>
    <row r="29355">
      <c r="A29355" s="20"/>
    </row>
    <row r="29356">
      <c r="A29356" s="20"/>
    </row>
    <row r="29357">
      <c r="A29357" s="20"/>
    </row>
    <row r="29358">
      <c r="A29358" s="20"/>
    </row>
    <row r="29359">
      <c r="A29359" s="20"/>
    </row>
    <row r="29360">
      <c r="A29360" s="20"/>
    </row>
    <row r="29361">
      <c r="A29361" s="20"/>
    </row>
    <row r="29362">
      <c r="A29362" s="20"/>
    </row>
    <row r="29363">
      <c r="A29363" s="20"/>
    </row>
    <row r="29364">
      <c r="A29364" s="20"/>
    </row>
    <row r="29365">
      <c r="A29365" s="20"/>
    </row>
    <row r="29366">
      <c r="A29366" s="20"/>
    </row>
    <row r="29367">
      <c r="A29367" s="20"/>
    </row>
    <row r="29368">
      <c r="A29368" s="20"/>
    </row>
    <row r="29369">
      <c r="A29369" s="20"/>
    </row>
    <row r="29370">
      <c r="A29370" s="20"/>
    </row>
    <row r="29371">
      <c r="A29371" s="20"/>
    </row>
    <row r="29372">
      <c r="A29372" s="20"/>
    </row>
    <row r="29373">
      <c r="A29373" s="20"/>
    </row>
    <row r="29374">
      <c r="A29374" s="20"/>
    </row>
    <row r="29375">
      <c r="A29375" s="20"/>
    </row>
    <row r="29376">
      <c r="A29376" s="20"/>
    </row>
    <row r="29377">
      <c r="A29377" s="20"/>
    </row>
    <row r="29378">
      <c r="A29378" s="20"/>
    </row>
    <row r="29379">
      <c r="A29379" s="20"/>
    </row>
    <row r="29380">
      <c r="A29380" s="20"/>
    </row>
    <row r="29381">
      <c r="A29381" s="20"/>
    </row>
    <row r="29382">
      <c r="A29382" s="20"/>
    </row>
    <row r="29383">
      <c r="A29383" s="20"/>
    </row>
    <row r="29384">
      <c r="A29384" s="20"/>
    </row>
    <row r="29385">
      <c r="A29385" s="20"/>
    </row>
    <row r="29386">
      <c r="A29386" s="20"/>
    </row>
    <row r="29387">
      <c r="A29387" s="20"/>
    </row>
    <row r="29388">
      <c r="A29388" s="20"/>
    </row>
    <row r="29389">
      <c r="A29389" s="20"/>
    </row>
    <row r="29390">
      <c r="A29390" s="20"/>
    </row>
    <row r="29391">
      <c r="A29391" s="20"/>
    </row>
    <row r="29392">
      <c r="A29392" s="20"/>
    </row>
    <row r="29393">
      <c r="A29393" s="20"/>
    </row>
    <row r="29394">
      <c r="A29394" s="20"/>
    </row>
    <row r="29395">
      <c r="A29395" s="20"/>
    </row>
    <row r="29396">
      <c r="A29396" s="20"/>
    </row>
    <row r="29397">
      <c r="A29397" s="20"/>
    </row>
    <row r="29398">
      <c r="A29398" s="20"/>
    </row>
    <row r="29399">
      <c r="A29399" s="20"/>
    </row>
    <row r="29400">
      <c r="A29400" s="20"/>
    </row>
    <row r="29401">
      <c r="A29401" s="20"/>
    </row>
    <row r="29402">
      <c r="A29402" s="20"/>
    </row>
    <row r="29403">
      <c r="A29403" s="20"/>
    </row>
    <row r="29404">
      <c r="A29404" s="20"/>
    </row>
    <row r="29405">
      <c r="A29405" s="20"/>
    </row>
    <row r="29406">
      <c r="A29406" s="20"/>
    </row>
    <row r="29407">
      <c r="A29407" s="20"/>
    </row>
    <row r="29408">
      <c r="A29408" s="20"/>
    </row>
    <row r="29409">
      <c r="A29409" s="20"/>
    </row>
    <row r="29410">
      <c r="A29410" s="20"/>
    </row>
    <row r="29411">
      <c r="A29411" s="20"/>
    </row>
    <row r="29412">
      <c r="A29412" s="20"/>
    </row>
    <row r="29413">
      <c r="A29413" s="20"/>
    </row>
    <row r="29414">
      <c r="A29414" s="20"/>
    </row>
    <row r="29415">
      <c r="A29415" s="20"/>
    </row>
    <row r="29416">
      <c r="A29416" s="20"/>
    </row>
    <row r="29417">
      <c r="A29417" s="20"/>
    </row>
    <row r="29418">
      <c r="A29418" s="20"/>
    </row>
    <row r="29419">
      <c r="A29419" s="20"/>
    </row>
    <row r="29420">
      <c r="A29420" s="20"/>
    </row>
    <row r="29421">
      <c r="A29421" s="20"/>
    </row>
    <row r="29422">
      <c r="A29422" s="20"/>
    </row>
    <row r="29423">
      <c r="A29423" s="20"/>
    </row>
    <row r="29424">
      <c r="A29424" s="20"/>
    </row>
    <row r="29425">
      <c r="A29425" s="20"/>
    </row>
    <row r="29426">
      <c r="A29426" s="20"/>
    </row>
    <row r="29427">
      <c r="A29427" s="20"/>
    </row>
    <row r="29428">
      <c r="A29428" s="20"/>
    </row>
    <row r="29429">
      <c r="A29429" s="20"/>
    </row>
    <row r="29430">
      <c r="A29430" s="20"/>
    </row>
    <row r="29431">
      <c r="A29431" s="20"/>
    </row>
    <row r="29432">
      <c r="A29432" s="20"/>
    </row>
    <row r="29433">
      <c r="A29433" s="20"/>
    </row>
    <row r="29434">
      <c r="A29434" s="20"/>
    </row>
    <row r="29435">
      <c r="A29435" s="20"/>
    </row>
    <row r="29436">
      <c r="A29436" s="20"/>
    </row>
    <row r="29437">
      <c r="A29437" s="20"/>
    </row>
    <row r="29438">
      <c r="A29438" s="20"/>
    </row>
    <row r="29439">
      <c r="A29439" s="20"/>
    </row>
    <row r="29440">
      <c r="A29440" s="20"/>
    </row>
    <row r="29441">
      <c r="A29441" s="20"/>
    </row>
    <row r="29442">
      <c r="A29442" s="20"/>
    </row>
    <row r="29443">
      <c r="A29443" s="20"/>
    </row>
    <row r="29444">
      <c r="A29444" s="20"/>
    </row>
    <row r="29445">
      <c r="A29445" s="20"/>
    </row>
    <row r="29446">
      <c r="A29446" s="20"/>
    </row>
    <row r="29447">
      <c r="A29447" s="20"/>
    </row>
    <row r="29448">
      <c r="A29448" s="20"/>
    </row>
    <row r="29449">
      <c r="A29449" s="20"/>
    </row>
    <row r="29450">
      <c r="A29450" s="20"/>
    </row>
    <row r="29451">
      <c r="A29451" s="20"/>
    </row>
    <row r="29452">
      <c r="A29452" s="20"/>
    </row>
    <row r="29453">
      <c r="A29453" s="20"/>
    </row>
    <row r="29454">
      <c r="A29454" s="20"/>
    </row>
    <row r="29455">
      <c r="A29455" s="20"/>
    </row>
    <row r="29456">
      <c r="A29456" s="20"/>
    </row>
    <row r="29457">
      <c r="A29457" s="20"/>
    </row>
    <row r="29458">
      <c r="A29458" s="20"/>
    </row>
    <row r="29459">
      <c r="A29459" s="20"/>
    </row>
    <row r="29460">
      <c r="A29460" s="20"/>
    </row>
    <row r="29461">
      <c r="A29461" s="20"/>
    </row>
    <row r="29462">
      <c r="A29462" s="20"/>
    </row>
    <row r="29463">
      <c r="A29463" s="20"/>
    </row>
    <row r="29464">
      <c r="A29464" s="20"/>
    </row>
    <row r="29465">
      <c r="A29465" s="20"/>
    </row>
    <row r="29466">
      <c r="A29466" s="20"/>
    </row>
    <row r="29467">
      <c r="A29467" s="20"/>
    </row>
    <row r="29468">
      <c r="A29468" s="20"/>
    </row>
    <row r="29469">
      <c r="A29469" s="20"/>
    </row>
    <row r="29470">
      <c r="A29470" s="20"/>
    </row>
    <row r="29471">
      <c r="A29471" s="20"/>
    </row>
    <row r="29472">
      <c r="A29472" s="20"/>
    </row>
    <row r="29473">
      <c r="A29473" s="20"/>
    </row>
    <row r="29474">
      <c r="A29474" s="20"/>
    </row>
    <row r="29475">
      <c r="A29475" s="20"/>
    </row>
    <row r="29476">
      <c r="A29476" s="20"/>
    </row>
    <row r="29477">
      <c r="A29477" s="20"/>
    </row>
    <row r="29478">
      <c r="A29478" s="20"/>
    </row>
    <row r="29479">
      <c r="A29479" s="20"/>
    </row>
    <row r="29480">
      <c r="A29480" s="20"/>
    </row>
    <row r="29481">
      <c r="A29481" s="20"/>
    </row>
    <row r="29482">
      <c r="A29482" s="20"/>
    </row>
    <row r="29483">
      <c r="A29483" s="20"/>
    </row>
    <row r="29484">
      <c r="A29484" s="20"/>
    </row>
    <row r="29485">
      <c r="A29485" s="20"/>
    </row>
    <row r="29486">
      <c r="A29486" s="20"/>
    </row>
    <row r="29487">
      <c r="A29487" s="20"/>
    </row>
    <row r="29488">
      <c r="A29488" s="20"/>
    </row>
    <row r="29489">
      <c r="A29489" s="20"/>
    </row>
    <row r="29490">
      <c r="A29490" s="20"/>
    </row>
    <row r="29491">
      <c r="A29491" s="20"/>
    </row>
    <row r="29492">
      <c r="A29492" s="20"/>
    </row>
    <row r="29493">
      <c r="A29493" s="20"/>
    </row>
    <row r="29494">
      <c r="A29494" s="20"/>
    </row>
    <row r="29495">
      <c r="A29495" s="20"/>
    </row>
    <row r="29496">
      <c r="A29496" s="20"/>
    </row>
    <row r="29497">
      <c r="A29497" s="20"/>
    </row>
    <row r="29498">
      <c r="A29498" s="20"/>
    </row>
    <row r="29499">
      <c r="A29499" s="20"/>
    </row>
    <row r="29500">
      <c r="A29500" s="20"/>
    </row>
    <row r="29501">
      <c r="A29501" s="20"/>
    </row>
    <row r="29502">
      <c r="A29502" s="20"/>
    </row>
    <row r="29503">
      <c r="A29503" s="20"/>
    </row>
    <row r="29504">
      <c r="A29504" s="20"/>
    </row>
    <row r="29505">
      <c r="A29505" s="20"/>
    </row>
    <row r="29506">
      <c r="A29506" s="20"/>
    </row>
    <row r="29507">
      <c r="A29507" s="20"/>
    </row>
    <row r="29508">
      <c r="A29508" s="20"/>
    </row>
    <row r="29509">
      <c r="A29509" s="20"/>
    </row>
    <row r="29510">
      <c r="A29510" s="20"/>
    </row>
    <row r="29511">
      <c r="A29511" s="20"/>
    </row>
    <row r="29512">
      <c r="A29512" s="20"/>
    </row>
    <row r="29513">
      <c r="A29513" s="20"/>
    </row>
    <row r="29514">
      <c r="A29514" s="20"/>
    </row>
    <row r="29515">
      <c r="A29515" s="20"/>
    </row>
    <row r="29516">
      <c r="A29516" s="20"/>
    </row>
    <row r="29517">
      <c r="A29517" s="20"/>
    </row>
    <row r="29518">
      <c r="A29518" s="20"/>
    </row>
    <row r="29519">
      <c r="A29519" s="20"/>
    </row>
    <row r="29520">
      <c r="A29520" s="20"/>
    </row>
    <row r="29521">
      <c r="A29521" s="20"/>
    </row>
    <row r="29522">
      <c r="A29522" s="20"/>
    </row>
    <row r="29523">
      <c r="A29523" s="20"/>
    </row>
    <row r="29524">
      <c r="A29524" s="20"/>
    </row>
    <row r="29525">
      <c r="A29525" s="20"/>
    </row>
    <row r="29526">
      <c r="A29526" s="20"/>
    </row>
    <row r="29527">
      <c r="A29527" s="20"/>
    </row>
    <row r="29528">
      <c r="A29528" s="20"/>
    </row>
    <row r="29529">
      <c r="A29529" s="20"/>
    </row>
    <row r="29530">
      <c r="A29530" s="20"/>
    </row>
    <row r="29531">
      <c r="A29531" s="20"/>
    </row>
    <row r="29532">
      <c r="A29532" s="20"/>
    </row>
    <row r="29533">
      <c r="A29533" s="20"/>
    </row>
    <row r="29534">
      <c r="A29534" s="20"/>
    </row>
    <row r="29535">
      <c r="A29535" s="20"/>
    </row>
    <row r="29536">
      <c r="A29536" s="20"/>
    </row>
    <row r="29537">
      <c r="A29537" s="20"/>
    </row>
    <row r="29538">
      <c r="A29538" s="20"/>
    </row>
    <row r="29539">
      <c r="A29539" s="20"/>
    </row>
    <row r="29540">
      <c r="A29540" s="20"/>
    </row>
    <row r="29541">
      <c r="A29541" s="20"/>
    </row>
    <row r="29542">
      <c r="A29542" s="20"/>
    </row>
    <row r="29543">
      <c r="A29543" s="20"/>
    </row>
    <row r="29544">
      <c r="A29544" s="20"/>
    </row>
    <row r="29545">
      <c r="A29545" s="20"/>
    </row>
    <row r="29546">
      <c r="A29546" s="20"/>
    </row>
    <row r="29547">
      <c r="A29547" s="20"/>
    </row>
    <row r="29548">
      <c r="A29548" s="20"/>
    </row>
    <row r="29549">
      <c r="A29549" s="20"/>
    </row>
    <row r="29550">
      <c r="A29550" s="20"/>
    </row>
    <row r="29551">
      <c r="A29551" s="20"/>
    </row>
    <row r="29552">
      <c r="A29552" s="20"/>
    </row>
    <row r="29553">
      <c r="A29553" s="20"/>
    </row>
    <row r="29554">
      <c r="A29554" s="20"/>
    </row>
    <row r="29555">
      <c r="A29555" s="20"/>
    </row>
    <row r="29556">
      <c r="A29556" s="20"/>
    </row>
    <row r="29557">
      <c r="A29557" s="20"/>
    </row>
    <row r="29558">
      <c r="A29558" s="20"/>
    </row>
    <row r="29559">
      <c r="A29559" s="20"/>
    </row>
    <row r="29560">
      <c r="A29560" s="20"/>
    </row>
    <row r="29561">
      <c r="A29561" s="20"/>
    </row>
    <row r="29562">
      <c r="A29562" s="20"/>
    </row>
    <row r="29563">
      <c r="A29563" s="20"/>
    </row>
    <row r="29564">
      <c r="A29564" s="20"/>
    </row>
    <row r="29565">
      <c r="A29565" s="20"/>
    </row>
    <row r="29566">
      <c r="A29566" s="20"/>
    </row>
    <row r="29567">
      <c r="A29567" s="20"/>
    </row>
    <row r="29568">
      <c r="A29568" s="20"/>
    </row>
    <row r="29569">
      <c r="A29569" s="20"/>
    </row>
    <row r="29570">
      <c r="A29570" s="20"/>
    </row>
    <row r="29571">
      <c r="A29571" s="20"/>
    </row>
    <row r="29572">
      <c r="A29572" s="20"/>
    </row>
    <row r="29573">
      <c r="A29573" s="20"/>
    </row>
    <row r="29574">
      <c r="A29574" s="20"/>
    </row>
    <row r="29575">
      <c r="A29575" s="20"/>
    </row>
    <row r="29576">
      <c r="A29576" s="20"/>
    </row>
    <row r="29577">
      <c r="A29577" s="20"/>
    </row>
    <row r="29578">
      <c r="A29578" s="20"/>
    </row>
    <row r="29579">
      <c r="A29579" s="20"/>
    </row>
    <row r="29580">
      <c r="A29580" s="20"/>
    </row>
    <row r="29581">
      <c r="A29581" s="20"/>
    </row>
    <row r="29582">
      <c r="A29582" s="20"/>
    </row>
    <row r="29583">
      <c r="A29583" s="20"/>
    </row>
    <row r="29584">
      <c r="A29584" s="20"/>
    </row>
    <row r="29585">
      <c r="A29585" s="20"/>
    </row>
    <row r="29586">
      <c r="A29586" s="20"/>
    </row>
    <row r="29587">
      <c r="A29587" s="20"/>
    </row>
    <row r="29588">
      <c r="A29588" s="20"/>
    </row>
    <row r="29589">
      <c r="A29589" s="20"/>
    </row>
    <row r="29590">
      <c r="A29590" s="20"/>
    </row>
    <row r="29591">
      <c r="A29591" s="20"/>
    </row>
    <row r="29592">
      <c r="A29592" s="20"/>
    </row>
    <row r="29593">
      <c r="A29593" s="20"/>
    </row>
    <row r="29594">
      <c r="A29594" s="20"/>
    </row>
    <row r="29595">
      <c r="A29595" s="20"/>
    </row>
    <row r="29596">
      <c r="A29596" s="20"/>
    </row>
    <row r="29597">
      <c r="A29597" s="20"/>
    </row>
    <row r="29598">
      <c r="A29598" s="20"/>
    </row>
    <row r="29599">
      <c r="A29599" s="20"/>
    </row>
    <row r="29600">
      <c r="A29600" s="20"/>
    </row>
    <row r="29601">
      <c r="A29601" s="20"/>
    </row>
    <row r="29602">
      <c r="A29602" s="20"/>
    </row>
    <row r="29603">
      <c r="A29603" s="20"/>
    </row>
    <row r="29604">
      <c r="A29604" s="20"/>
    </row>
    <row r="29605">
      <c r="A29605" s="20"/>
    </row>
    <row r="29606">
      <c r="A29606" s="20"/>
    </row>
    <row r="29607">
      <c r="A29607" s="20"/>
    </row>
    <row r="29608">
      <c r="A29608" s="20"/>
    </row>
    <row r="29609">
      <c r="A29609" s="20"/>
    </row>
    <row r="29610">
      <c r="A29610" s="20"/>
    </row>
    <row r="29611">
      <c r="A29611" s="20"/>
    </row>
    <row r="29612">
      <c r="A29612" s="20"/>
    </row>
    <row r="29613">
      <c r="A29613" s="20"/>
    </row>
    <row r="29614">
      <c r="A29614" s="20"/>
    </row>
    <row r="29615">
      <c r="A29615" s="20"/>
    </row>
    <row r="29616">
      <c r="A29616" s="20"/>
    </row>
    <row r="29617">
      <c r="A29617" s="20"/>
    </row>
    <row r="29618">
      <c r="A29618" s="20"/>
    </row>
    <row r="29619">
      <c r="A29619" s="20"/>
    </row>
    <row r="29620">
      <c r="A29620" s="20"/>
    </row>
    <row r="29621">
      <c r="A29621" s="20"/>
    </row>
    <row r="29622">
      <c r="A29622" s="20"/>
    </row>
    <row r="29623">
      <c r="A29623" s="20"/>
    </row>
    <row r="29624">
      <c r="A29624" s="20"/>
    </row>
    <row r="29625">
      <c r="A29625" s="20"/>
    </row>
    <row r="29626">
      <c r="A29626" s="20"/>
    </row>
    <row r="29627">
      <c r="A29627" s="20"/>
    </row>
    <row r="29628">
      <c r="A29628" s="20"/>
    </row>
    <row r="29629">
      <c r="A29629" s="20"/>
    </row>
    <row r="29630">
      <c r="A29630" s="20"/>
    </row>
    <row r="29631">
      <c r="A29631" s="20"/>
    </row>
    <row r="29632">
      <c r="A29632" s="20"/>
    </row>
    <row r="29633">
      <c r="A29633" s="20"/>
    </row>
    <row r="29634">
      <c r="A29634" s="20"/>
    </row>
    <row r="29635">
      <c r="A29635" s="20"/>
    </row>
    <row r="29636">
      <c r="A29636" s="20"/>
    </row>
    <row r="29637">
      <c r="A29637" s="20"/>
    </row>
    <row r="29638">
      <c r="A29638" s="20"/>
    </row>
    <row r="29639">
      <c r="A29639" s="20"/>
    </row>
    <row r="29640">
      <c r="A29640" s="20"/>
    </row>
    <row r="29641">
      <c r="A29641" s="20"/>
    </row>
    <row r="29642">
      <c r="A29642" s="20"/>
    </row>
    <row r="29643">
      <c r="A29643" s="20"/>
    </row>
    <row r="29644">
      <c r="A29644" s="20"/>
    </row>
    <row r="29645">
      <c r="A29645" s="20"/>
    </row>
    <row r="29646">
      <c r="A29646" s="20"/>
    </row>
    <row r="29647">
      <c r="A29647" s="20"/>
    </row>
    <row r="29648">
      <c r="A29648" s="20"/>
    </row>
    <row r="29649">
      <c r="A29649" s="20"/>
    </row>
    <row r="29650">
      <c r="A29650" s="20"/>
    </row>
    <row r="29651">
      <c r="A29651" s="20"/>
    </row>
    <row r="29652">
      <c r="A29652" s="20"/>
    </row>
    <row r="29653">
      <c r="A29653" s="20"/>
    </row>
    <row r="29654">
      <c r="A29654" s="20"/>
    </row>
    <row r="29655">
      <c r="A29655" s="20"/>
    </row>
    <row r="29656">
      <c r="A29656" s="20"/>
    </row>
    <row r="29657">
      <c r="A29657" s="20"/>
    </row>
    <row r="29658">
      <c r="A29658" s="20"/>
    </row>
    <row r="29659">
      <c r="A29659" s="20"/>
    </row>
    <row r="29660">
      <c r="A29660" s="20"/>
    </row>
    <row r="29661">
      <c r="A29661" s="20"/>
    </row>
    <row r="29662">
      <c r="A29662" s="20"/>
    </row>
    <row r="29663">
      <c r="A29663" s="20"/>
    </row>
    <row r="29664">
      <c r="A29664" s="20"/>
    </row>
    <row r="29665">
      <c r="A29665" s="20"/>
    </row>
    <row r="29666">
      <c r="A29666" s="20"/>
    </row>
    <row r="29667">
      <c r="A29667" s="20"/>
    </row>
    <row r="29668">
      <c r="A29668" s="20"/>
    </row>
    <row r="29669">
      <c r="A29669" s="20"/>
    </row>
    <row r="29670">
      <c r="A29670" s="20"/>
    </row>
    <row r="29671">
      <c r="A29671" s="20"/>
    </row>
    <row r="29672">
      <c r="A29672" s="20"/>
    </row>
    <row r="29673">
      <c r="A29673" s="20"/>
    </row>
    <row r="29674">
      <c r="A29674" s="20"/>
    </row>
    <row r="29675">
      <c r="A29675" s="20"/>
    </row>
    <row r="29676">
      <c r="A29676" s="20"/>
    </row>
    <row r="29677">
      <c r="A29677" s="20"/>
    </row>
    <row r="29678">
      <c r="A29678" s="20"/>
    </row>
    <row r="29679">
      <c r="A29679" s="20"/>
    </row>
    <row r="29680">
      <c r="A29680" s="20"/>
    </row>
    <row r="29681">
      <c r="A29681" s="20"/>
    </row>
    <row r="29682">
      <c r="A29682" s="20"/>
    </row>
    <row r="29683">
      <c r="A29683" s="20"/>
    </row>
    <row r="29684">
      <c r="A29684" s="20"/>
    </row>
    <row r="29685">
      <c r="A29685" s="20"/>
    </row>
    <row r="29686">
      <c r="A29686" s="20"/>
    </row>
    <row r="29687">
      <c r="A29687" s="20"/>
    </row>
    <row r="29688">
      <c r="A29688" s="20"/>
    </row>
    <row r="29689">
      <c r="A29689" s="20"/>
    </row>
    <row r="29690">
      <c r="A29690" s="20"/>
    </row>
    <row r="29691">
      <c r="A29691" s="20"/>
    </row>
    <row r="29692">
      <c r="A29692" s="20"/>
    </row>
    <row r="29693">
      <c r="A29693" s="20"/>
    </row>
    <row r="29694">
      <c r="A29694" s="20"/>
    </row>
    <row r="29695">
      <c r="A29695" s="20"/>
    </row>
    <row r="29696">
      <c r="A29696" s="20"/>
    </row>
    <row r="29697">
      <c r="A29697" s="20"/>
    </row>
    <row r="29698">
      <c r="A29698" s="20"/>
    </row>
    <row r="29699">
      <c r="A29699" s="20"/>
    </row>
    <row r="29700">
      <c r="A29700" s="20"/>
    </row>
    <row r="29701">
      <c r="A29701" s="20"/>
    </row>
    <row r="29702">
      <c r="A29702" s="20"/>
    </row>
    <row r="29703">
      <c r="A29703" s="20"/>
    </row>
    <row r="29704">
      <c r="A29704" s="20"/>
    </row>
    <row r="29705">
      <c r="A29705" s="20"/>
    </row>
    <row r="29706">
      <c r="A29706" s="20"/>
    </row>
    <row r="29707">
      <c r="A29707" s="20"/>
    </row>
    <row r="29708">
      <c r="A29708" s="20"/>
    </row>
    <row r="29709">
      <c r="A29709" s="20"/>
    </row>
    <row r="29710">
      <c r="A29710" s="20"/>
    </row>
    <row r="29711">
      <c r="A29711" s="20"/>
    </row>
    <row r="29712">
      <c r="A29712" s="20"/>
    </row>
    <row r="29713">
      <c r="A29713" s="20"/>
    </row>
    <row r="29714">
      <c r="A29714" s="20"/>
    </row>
    <row r="29715">
      <c r="A29715" s="20"/>
    </row>
    <row r="29716">
      <c r="A29716" s="20"/>
    </row>
    <row r="29717">
      <c r="A29717" s="20"/>
    </row>
    <row r="29718">
      <c r="A29718" s="20"/>
    </row>
    <row r="29719">
      <c r="A29719" s="20"/>
    </row>
    <row r="29720">
      <c r="A29720" s="20"/>
    </row>
    <row r="29721">
      <c r="A29721" s="20"/>
    </row>
    <row r="29722">
      <c r="A29722" s="20"/>
    </row>
    <row r="29723">
      <c r="A29723" s="20"/>
    </row>
    <row r="29724">
      <c r="A29724" s="20"/>
    </row>
    <row r="29725">
      <c r="A29725" s="20"/>
    </row>
    <row r="29726">
      <c r="A29726" s="20"/>
    </row>
    <row r="29727">
      <c r="A29727" s="20"/>
    </row>
    <row r="29728">
      <c r="A29728" s="20"/>
    </row>
    <row r="29729">
      <c r="A29729" s="20"/>
    </row>
    <row r="29730">
      <c r="A29730" s="20"/>
    </row>
    <row r="29731">
      <c r="A29731" s="20"/>
    </row>
    <row r="29732">
      <c r="A29732" s="20"/>
    </row>
    <row r="29733">
      <c r="A29733" s="20"/>
    </row>
    <row r="29734">
      <c r="A29734" s="20"/>
    </row>
    <row r="29735">
      <c r="A29735" s="20"/>
    </row>
    <row r="29736">
      <c r="A29736" s="20"/>
    </row>
    <row r="29737">
      <c r="A29737" s="20"/>
    </row>
    <row r="29738">
      <c r="A29738" s="20"/>
    </row>
    <row r="29739">
      <c r="A29739" s="20"/>
    </row>
    <row r="29740">
      <c r="A29740" s="20"/>
    </row>
    <row r="29741">
      <c r="A29741" s="20"/>
    </row>
    <row r="29742">
      <c r="A29742" s="20"/>
    </row>
    <row r="29743">
      <c r="A29743" s="20"/>
    </row>
    <row r="29744">
      <c r="A29744" s="20"/>
    </row>
    <row r="29745">
      <c r="A29745" s="20"/>
    </row>
    <row r="29746">
      <c r="A29746" s="20"/>
    </row>
    <row r="29747">
      <c r="A29747" s="20"/>
    </row>
    <row r="29748">
      <c r="A29748" s="20"/>
    </row>
    <row r="29749">
      <c r="A29749" s="20"/>
    </row>
    <row r="29750">
      <c r="A29750" s="20"/>
    </row>
    <row r="29751">
      <c r="A29751" s="20"/>
    </row>
    <row r="29752">
      <c r="A29752" s="20"/>
    </row>
    <row r="29753">
      <c r="A29753" s="20"/>
    </row>
    <row r="29754">
      <c r="A29754" s="20"/>
    </row>
    <row r="29755">
      <c r="A29755" s="20"/>
    </row>
    <row r="29756">
      <c r="A29756" s="20"/>
    </row>
    <row r="29757">
      <c r="A29757" s="20"/>
    </row>
    <row r="29758">
      <c r="A29758" s="20"/>
    </row>
    <row r="29759">
      <c r="A29759" s="20"/>
    </row>
    <row r="29760">
      <c r="A29760" s="20"/>
    </row>
    <row r="29761">
      <c r="A29761" s="20"/>
    </row>
    <row r="29762">
      <c r="A29762" s="20"/>
    </row>
    <row r="29763">
      <c r="A29763" s="20"/>
    </row>
    <row r="29764">
      <c r="A29764" s="20"/>
    </row>
    <row r="29765">
      <c r="A29765" s="20"/>
    </row>
    <row r="29766">
      <c r="A29766" s="20"/>
    </row>
    <row r="29767">
      <c r="A29767" s="20"/>
    </row>
    <row r="29768">
      <c r="A29768" s="20"/>
    </row>
    <row r="29769">
      <c r="A29769" s="20"/>
    </row>
    <row r="29770">
      <c r="A29770" s="20"/>
    </row>
    <row r="29771">
      <c r="A29771" s="20"/>
    </row>
    <row r="29772">
      <c r="A29772" s="20"/>
    </row>
    <row r="29773">
      <c r="A29773" s="20"/>
    </row>
    <row r="29774">
      <c r="A29774" s="20"/>
    </row>
    <row r="29775">
      <c r="A29775" s="20"/>
    </row>
    <row r="29776">
      <c r="A29776" s="20"/>
    </row>
    <row r="29777">
      <c r="A29777" s="20"/>
    </row>
    <row r="29778">
      <c r="A29778" s="20"/>
    </row>
    <row r="29779">
      <c r="A29779" s="20"/>
    </row>
    <row r="29780">
      <c r="A29780" s="20"/>
    </row>
    <row r="29781">
      <c r="A29781" s="20"/>
    </row>
    <row r="29782">
      <c r="A29782" s="20"/>
    </row>
    <row r="29783">
      <c r="A29783" s="20"/>
    </row>
    <row r="29784">
      <c r="A29784" s="20"/>
    </row>
    <row r="29785">
      <c r="A29785" s="20"/>
    </row>
    <row r="29786">
      <c r="A29786" s="20"/>
    </row>
    <row r="29787">
      <c r="A29787" s="20"/>
    </row>
    <row r="29788">
      <c r="A29788" s="20"/>
    </row>
    <row r="29789">
      <c r="A29789" s="20"/>
    </row>
    <row r="29790">
      <c r="A29790" s="20"/>
    </row>
    <row r="29791">
      <c r="A29791" s="20"/>
    </row>
    <row r="29792">
      <c r="A29792" s="20"/>
    </row>
    <row r="29793">
      <c r="A29793" s="20"/>
    </row>
    <row r="29794">
      <c r="A29794" s="20"/>
    </row>
    <row r="29795">
      <c r="A29795" s="20"/>
    </row>
    <row r="29796">
      <c r="A29796" s="20"/>
    </row>
    <row r="29797">
      <c r="A29797" s="20"/>
    </row>
    <row r="29798">
      <c r="A29798" s="20"/>
    </row>
    <row r="29799">
      <c r="A29799" s="20"/>
    </row>
    <row r="29800">
      <c r="A29800" s="20"/>
    </row>
    <row r="29801">
      <c r="A29801" s="20"/>
    </row>
    <row r="29802">
      <c r="A29802" s="20"/>
    </row>
    <row r="29803">
      <c r="A29803" s="20"/>
    </row>
    <row r="29804">
      <c r="A29804" s="20"/>
    </row>
    <row r="29805">
      <c r="A29805" s="20"/>
    </row>
    <row r="29806">
      <c r="A29806" s="20"/>
    </row>
    <row r="29807">
      <c r="A29807" s="20"/>
    </row>
    <row r="29808">
      <c r="A29808" s="20"/>
    </row>
    <row r="29809">
      <c r="A29809" s="20"/>
    </row>
    <row r="29810">
      <c r="A29810" s="20"/>
    </row>
    <row r="29811">
      <c r="A29811" s="20"/>
    </row>
    <row r="29812">
      <c r="A29812" s="20"/>
    </row>
    <row r="29813">
      <c r="A29813" s="20"/>
    </row>
    <row r="29814">
      <c r="A29814" s="20"/>
    </row>
    <row r="29815">
      <c r="A29815" s="20"/>
    </row>
    <row r="29816">
      <c r="A29816" s="20"/>
    </row>
    <row r="29817">
      <c r="A29817" s="20"/>
    </row>
    <row r="29818">
      <c r="A29818" s="20"/>
    </row>
    <row r="29819">
      <c r="A29819" s="20"/>
    </row>
    <row r="29820">
      <c r="A29820" s="20"/>
    </row>
    <row r="29821">
      <c r="A29821" s="20"/>
    </row>
    <row r="29822">
      <c r="A29822" s="20"/>
    </row>
    <row r="29823">
      <c r="A29823" s="20"/>
    </row>
    <row r="29824">
      <c r="A29824" s="20"/>
    </row>
    <row r="29825">
      <c r="A29825" s="20"/>
    </row>
    <row r="29826">
      <c r="A29826" s="20"/>
    </row>
    <row r="29827">
      <c r="A29827" s="20"/>
    </row>
    <row r="29828">
      <c r="A29828" s="20"/>
    </row>
    <row r="29829">
      <c r="A29829" s="20"/>
    </row>
    <row r="29830">
      <c r="A29830" s="20"/>
    </row>
    <row r="29831">
      <c r="A29831" s="20"/>
    </row>
    <row r="29832">
      <c r="A29832" s="20"/>
    </row>
    <row r="29833">
      <c r="A29833" s="20"/>
    </row>
    <row r="29834">
      <c r="A29834" s="20"/>
    </row>
    <row r="29835">
      <c r="A29835" s="20"/>
    </row>
    <row r="29836">
      <c r="A29836" s="20"/>
    </row>
    <row r="29837">
      <c r="A29837" s="20"/>
    </row>
    <row r="29838">
      <c r="A29838" s="20"/>
    </row>
    <row r="29839">
      <c r="A29839" s="20"/>
    </row>
    <row r="29840">
      <c r="A29840" s="20"/>
    </row>
    <row r="29841">
      <c r="A29841" s="20"/>
    </row>
    <row r="29842">
      <c r="A29842" s="20"/>
    </row>
    <row r="29843">
      <c r="A29843" s="20"/>
    </row>
    <row r="29844">
      <c r="A29844" s="20"/>
    </row>
    <row r="29845">
      <c r="A29845" s="20"/>
    </row>
    <row r="29846">
      <c r="A29846" s="20"/>
    </row>
    <row r="29847">
      <c r="A29847" s="20"/>
    </row>
    <row r="29848">
      <c r="A29848" s="20"/>
    </row>
    <row r="29849">
      <c r="A29849" s="20"/>
    </row>
    <row r="29850">
      <c r="A29850" s="20"/>
    </row>
    <row r="29851">
      <c r="A29851" s="20"/>
    </row>
    <row r="29852">
      <c r="A29852" s="20"/>
    </row>
    <row r="29853">
      <c r="A29853" s="20"/>
    </row>
    <row r="29854">
      <c r="A29854" s="20"/>
    </row>
    <row r="29855">
      <c r="A29855" s="20"/>
    </row>
    <row r="29856">
      <c r="A29856" s="20"/>
    </row>
    <row r="29857">
      <c r="A29857" s="20"/>
    </row>
    <row r="29858">
      <c r="A29858" s="20"/>
    </row>
    <row r="29859">
      <c r="A29859" s="20"/>
    </row>
    <row r="29860">
      <c r="A29860" s="20"/>
    </row>
    <row r="29861">
      <c r="A29861" s="20"/>
    </row>
    <row r="29862">
      <c r="A29862" s="20"/>
    </row>
    <row r="29863">
      <c r="A29863" s="20"/>
    </row>
    <row r="29864">
      <c r="A29864" s="20"/>
    </row>
    <row r="29865">
      <c r="A29865" s="20"/>
    </row>
    <row r="29866">
      <c r="A29866" s="20"/>
    </row>
    <row r="29867">
      <c r="A29867" s="20"/>
    </row>
    <row r="29868">
      <c r="A29868" s="20"/>
    </row>
    <row r="29869">
      <c r="A29869" s="20"/>
    </row>
    <row r="29870">
      <c r="A29870" s="20"/>
    </row>
    <row r="29871">
      <c r="A29871" s="20"/>
    </row>
    <row r="29872">
      <c r="A29872" s="20"/>
    </row>
    <row r="29873">
      <c r="A29873" s="20"/>
    </row>
    <row r="29874">
      <c r="A29874" s="20"/>
    </row>
    <row r="29875">
      <c r="A29875" s="20"/>
    </row>
    <row r="29876">
      <c r="A29876" s="20"/>
    </row>
    <row r="29877">
      <c r="A29877" s="20"/>
    </row>
    <row r="29878">
      <c r="A29878" s="20"/>
    </row>
    <row r="29879">
      <c r="A29879" s="20"/>
    </row>
    <row r="29880">
      <c r="A29880" s="20"/>
    </row>
    <row r="29881">
      <c r="A29881" s="20"/>
    </row>
    <row r="29882">
      <c r="A29882" s="20"/>
    </row>
    <row r="29883">
      <c r="A29883" s="20"/>
    </row>
    <row r="29884">
      <c r="A29884" s="20"/>
    </row>
    <row r="29885">
      <c r="A29885" s="20"/>
    </row>
    <row r="29886">
      <c r="A29886" s="20"/>
    </row>
    <row r="29887">
      <c r="A29887" s="20"/>
    </row>
    <row r="29888">
      <c r="A29888" s="20"/>
    </row>
    <row r="29889">
      <c r="A29889" s="20"/>
    </row>
    <row r="29890">
      <c r="A29890" s="20"/>
    </row>
    <row r="29891">
      <c r="A29891" s="20"/>
    </row>
    <row r="29892">
      <c r="A29892" s="20"/>
    </row>
    <row r="29893">
      <c r="A29893" s="20"/>
    </row>
    <row r="29894">
      <c r="A29894" s="20"/>
    </row>
    <row r="29895">
      <c r="A29895" s="20"/>
    </row>
    <row r="29896">
      <c r="A29896" s="20"/>
    </row>
    <row r="29897">
      <c r="A29897" s="20"/>
    </row>
    <row r="29898">
      <c r="A29898" s="20"/>
    </row>
    <row r="29899">
      <c r="A29899" s="20"/>
    </row>
    <row r="29900">
      <c r="A29900" s="20"/>
    </row>
    <row r="29901">
      <c r="A29901" s="20"/>
    </row>
    <row r="29902">
      <c r="A29902" s="20"/>
    </row>
    <row r="29903">
      <c r="A29903" s="20"/>
    </row>
    <row r="29904">
      <c r="A29904" s="20"/>
    </row>
    <row r="29905">
      <c r="A29905" s="20"/>
    </row>
    <row r="29906">
      <c r="A29906" s="20"/>
    </row>
    <row r="29907">
      <c r="A29907" s="20"/>
    </row>
    <row r="29908">
      <c r="A29908" s="20"/>
    </row>
    <row r="29909">
      <c r="A29909" s="20"/>
    </row>
    <row r="29910">
      <c r="A29910" s="20"/>
    </row>
    <row r="29911">
      <c r="A29911" s="20"/>
    </row>
    <row r="29912">
      <c r="A29912" s="20"/>
    </row>
    <row r="29913">
      <c r="A29913" s="20"/>
    </row>
    <row r="29914">
      <c r="A29914" s="20"/>
    </row>
    <row r="29915">
      <c r="A29915" s="20"/>
    </row>
    <row r="29916">
      <c r="A29916" s="20"/>
    </row>
    <row r="29917">
      <c r="A29917" s="20"/>
    </row>
    <row r="29918">
      <c r="A29918" s="20"/>
    </row>
    <row r="29919">
      <c r="A29919" s="20"/>
    </row>
    <row r="29920">
      <c r="A29920" s="20"/>
    </row>
    <row r="29921">
      <c r="A29921" s="20"/>
    </row>
    <row r="29922">
      <c r="A29922" s="20"/>
    </row>
    <row r="29923">
      <c r="A29923" s="20"/>
    </row>
    <row r="29924">
      <c r="A29924" s="20"/>
    </row>
    <row r="29925">
      <c r="A29925" s="20"/>
    </row>
    <row r="29926">
      <c r="A29926" s="20"/>
    </row>
    <row r="29927">
      <c r="A29927" s="20"/>
    </row>
    <row r="29928">
      <c r="A29928" s="20"/>
    </row>
    <row r="29929">
      <c r="A29929" s="20"/>
    </row>
    <row r="29930">
      <c r="A29930" s="20"/>
    </row>
    <row r="29931">
      <c r="A29931" s="20"/>
    </row>
    <row r="29932">
      <c r="A29932" s="20"/>
    </row>
    <row r="29933">
      <c r="A29933" s="20"/>
    </row>
    <row r="29934">
      <c r="A29934" s="20"/>
    </row>
    <row r="29935">
      <c r="A29935" s="20"/>
    </row>
    <row r="29936">
      <c r="A29936" s="20"/>
    </row>
    <row r="29937">
      <c r="A29937" s="20"/>
    </row>
    <row r="29938">
      <c r="A29938" s="20"/>
    </row>
    <row r="29939">
      <c r="A29939" s="20"/>
    </row>
    <row r="29940">
      <c r="A29940" s="20"/>
    </row>
    <row r="29941">
      <c r="A29941" s="20"/>
    </row>
    <row r="29942">
      <c r="A29942" s="20"/>
    </row>
    <row r="29943">
      <c r="A29943" s="20"/>
    </row>
    <row r="29944">
      <c r="A29944" s="20"/>
    </row>
    <row r="29945">
      <c r="A29945" s="20"/>
    </row>
    <row r="29946">
      <c r="A29946" s="20"/>
    </row>
    <row r="29947">
      <c r="A29947" s="20"/>
    </row>
    <row r="29948">
      <c r="A29948" s="20"/>
    </row>
    <row r="29949">
      <c r="A29949" s="20"/>
    </row>
    <row r="29950">
      <c r="A29950" s="20"/>
    </row>
    <row r="29951">
      <c r="A29951" s="20"/>
    </row>
    <row r="29952">
      <c r="A29952" s="20"/>
    </row>
    <row r="29953">
      <c r="A29953" s="20"/>
    </row>
    <row r="29954">
      <c r="A29954" s="20"/>
    </row>
    <row r="29955">
      <c r="A29955" s="20"/>
    </row>
    <row r="29956">
      <c r="A29956" s="20"/>
    </row>
    <row r="29957">
      <c r="A29957" s="20"/>
    </row>
    <row r="29958">
      <c r="A29958" s="20"/>
    </row>
    <row r="29959">
      <c r="A29959" s="20"/>
    </row>
    <row r="29960">
      <c r="A29960" s="20"/>
    </row>
    <row r="29961">
      <c r="A29961" s="20"/>
    </row>
    <row r="29962">
      <c r="A29962" s="20"/>
    </row>
    <row r="29963">
      <c r="A29963" s="20"/>
    </row>
    <row r="29964">
      <c r="A29964" s="20"/>
    </row>
    <row r="29965">
      <c r="A29965" s="20"/>
    </row>
    <row r="29966">
      <c r="A29966" s="20"/>
    </row>
    <row r="29967">
      <c r="A29967" s="20"/>
    </row>
    <row r="29968">
      <c r="A29968" s="20"/>
    </row>
    <row r="29969">
      <c r="A29969" s="20"/>
    </row>
    <row r="29970">
      <c r="A29970" s="20"/>
    </row>
    <row r="29971">
      <c r="A29971" s="20"/>
    </row>
    <row r="29972">
      <c r="A29972" s="20"/>
    </row>
    <row r="29973">
      <c r="A29973" s="20"/>
    </row>
    <row r="29974">
      <c r="A29974" s="20"/>
    </row>
    <row r="29975">
      <c r="A29975" s="20"/>
    </row>
    <row r="29976">
      <c r="A29976" s="20"/>
    </row>
    <row r="29977">
      <c r="A29977" s="20"/>
    </row>
    <row r="29978">
      <c r="A29978" s="20"/>
    </row>
    <row r="29979">
      <c r="A29979" s="20"/>
    </row>
    <row r="29980">
      <c r="A29980" s="20"/>
    </row>
    <row r="29981">
      <c r="A29981" s="20"/>
    </row>
    <row r="29982">
      <c r="A29982" s="20"/>
    </row>
    <row r="29983">
      <c r="A29983" s="20"/>
    </row>
    <row r="29984">
      <c r="A29984" s="20"/>
    </row>
    <row r="29985">
      <c r="A29985" s="20"/>
    </row>
    <row r="29986">
      <c r="A29986" s="20"/>
    </row>
    <row r="29987">
      <c r="A29987" s="20"/>
    </row>
    <row r="29988">
      <c r="A29988" s="20"/>
    </row>
    <row r="29989">
      <c r="A29989" s="20"/>
    </row>
    <row r="29990">
      <c r="A29990" s="20"/>
    </row>
    <row r="29991">
      <c r="A29991" s="20"/>
    </row>
    <row r="29992">
      <c r="A29992" s="20"/>
    </row>
    <row r="29993">
      <c r="A29993" s="20"/>
    </row>
    <row r="29994">
      <c r="A29994" s="20"/>
    </row>
    <row r="29995">
      <c r="A29995" s="20"/>
    </row>
    <row r="29996">
      <c r="A29996" s="20"/>
    </row>
    <row r="29997">
      <c r="A29997" s="20"/>
    </row>
    <row r="29998">
      <c r="A29998" s="20"/>
    </row>
    <row r="29999">
      <c r="A29999" s="20"/>
    </row>
    <row r="30000">
      <c r="A30000" s="20"/>
    </row>
    <row r="30001">
      <c r="A30001" s="20"/>
    </row>
    <row r="30002">
      <c r="A30002" s="20"/>
    </row>
    <row r="30003">
      <c r="A30003" s="20"/>
    </row>
    <row r="30004">
      <c r="A30004" s="20"/>
    </row>
    <row r="30005">
      <c r="A30005" s="20"/>
    </row>
    <row r="30006">
      <c r="A30006" s="20"/>
    </row>
    <row r="30007">
      <c r="A30007" s="20"/>
    </row>
    <row r="30008">
      <c r="A30008" s="20"/>
    </row>
    <row r="30009">
      <c r="A30009" s="20"/>
    </row>
    <row r="30010">
      <c r="A30010" s="20"/>
    </row>
    <row r="30011">
      <c r="A30011" s="20"/>
    </row>
    <row r="30012">
      <c r="A30012" s="20"/>
    </row>
    <row r="30013">
      <c r="A30013" s="20"/>
    </row>
    <row r="30014">
      <c r="A30014" s="20"/>
    </row>
    <row r="30015">
      <c r="A30015" s="20"/>
    </row>
    <row r="30016">
      <c r="A30016" s="20"/>
    </row>
    <row r="30017">
      <c r="A30017" s="20"/>
    </row>
    <row r="30018">
      <c r="A30018" s="20"/>
    </row>
    <row r="30019">
      <c r="A30019" s="20"/>
    </row>
    <row r="30020">
      <c r="A30020" s="20"/>
    </row>
    <row r="30021">
      <c r="A30021" s="20"/>
    </row>
    <row r="30022">
      <c r="A30022" s="20"/>
    </row>
    <row r="30023">
      <c r="A30023" s="20"/>
    </row>
    <row r="30024">
      <c r="A30024" s="20"/>
    </row>
    <row r="30025">
      <c r="A30025" s="20"/>
    </row>
    <row r="30026">
      <c r="A30026" s="20"/>
    </row>
    <row r="30027">
      <c r="A30027" s="20"/>
    </row>
    <row r="30028">
      <c r="A30028" s="20"/>
    </row>
    <row r="30029">
      <c r="A30029" s="20"/>
    </row>
    <row r="30030">
      <c r="A30030" s="20"/>
    </row>
    <row r="30031">
      <c r="A30031" s="20"/>
    </row>
    <row r="30032">
      <c r="A30032" s="20"/>
    </row>
    <row r="30033">
      <c r="A30033" s="20"/>
    </row>
    <row r="30034">
      <c r="A30034" s="20"/>
    </row>
    <row r="30035">
      <c r="A30035" s="20"/>
    </row>
    <row r="30036">
      <c r="A30036" s="20"/>
    </row>
    <row r="30037">
      <c r="A30037" s="20"/>
    </row>
    <row r="30038">
      <c r="A30038" s="20"/>
    </row>
    <row r="30039">
      <c r="A30039" s="20"/>
    </row>
    <row r="30040">
      <c r="A30040" s="20"/>
    </row>
    <row r="30041">
      <c r="A30041" s="20"/>
    </row>
    <row r="30042">
      <c r="A30042" s="20"/>
    </row>
    <row r="30043">
      <c r="A30043" s="20"/>
    </row>
    <row r="30044">
      <c r="A30044" s="20"/>
    </row>
    <row r="30045">
      <c r="A30045" s="20"/>
    </row>
    <row r="30046">
      <c r="A30046" s="20"/>
    </row>
    <row r="30047">
      <c r="A30047" s="20"/>
    </row>
    <row r="30048">
      <c r="A30048" s="20"/>
    </row>
    <row r="30049">
      <c r="A30049" s="20"/>
    </row>
    <row r="30050">
      <c r="A30050" s="20"/>
    </row>
    <row r="30051">
      <c r="A30051" s="20"/>
    </row>
    <row r="30052">
      <c r="A30052" s="20"/>
    </row>
    <row r="30053">
      <c r="A30053" s="20"/>
    </row>
    <row r="30054">
      <c r="A30054" s="20"/>
    </row>
    <row r="30055">
      <c r="A30055" s="20"/>
    </row>
    <row r="30056">
      <c r="A30056" s="20"/>
    </row>
    <row r="30057">
      <c r="A30057" s="20"/>
    </row>
    <row r="30058">
      <c r="A30058" s="20"/>
    </row>
    <row r="30059">
      <c r="A30059" s="20"/>
    </row>
    <row r="30060">
      <c r="A30060" s="20"/>
    </row>
    <row r="30061">
      <c r="A30061" s="20"/>
    </row>
    <row r="30062">
      <c r="A30062" s="20"/>
    </row>
    <row r="30063">
      <c r="A30063" s="20"/>
    </row>
    <row r="30064">
      <c r="A30064" s="20"/>
    </row>
    <row r="30065">
      <c r="A30065" s="20"/>
    </row>
    <row r="30066">
      <c r="A30066" s="20"/>
    </row>
    <row r="30067">
      <c r="A30067" s="20"/>
    </row>
    <row r="30068">
      <c r="A30068" s="20"/>
    </row>
    <row r="30069">
      <c r="A30069" s="20"/>
    </row>
    <row r="30070">
      <c r="A30070" s="20"/>
    </row>
    <row r="30071">
      <c r="A30071" s="20"/>
    </row>
    <row r="30072">
      <c r="A30072" s="20"/>
    </row>
    <row r="30073">
      <c r="A30073" s="20"/>
    </row>
    <row r="30074">
      <c r="A30074" s="20"/>
    </row>
    <row r="30075">
      <c r="A30075" s="20"/>
    </row>
    <row r="30076">
      <c r="A30076" s="20"/>
    </row>
    <row r="30077">
      <c r="A30077" s="20"/>
    </row>
    <row r="30078">
      <c r="A30078" s="20"/>
    </row>
    <row r="30079">
      <c r="A30079" s="20"/>
    </row>
    <row r="30080">
      <c r="A30080" s="20"/>
    </row>
    <row r="30081">
      <c r="A30081" s="20"/>
    </row>
    <row r="30082">
      <c r="A30082" s="20"/>
    </row>
    <row r="30083">
      <c r="A30083" s="20"/>
    </row>
    <row r="30084">
      <c r="A30084" s="20"/>
    </row>
    <row r="30085">
      <c r="A30085" s="20"/>
    </row>
    <row r="30086">
      <c r="A30086" s="20"/>
    </row>
    <row r="30087">
      <c r="A30087" s="20"/>
    </row>
    <row r="30088">
      <c r="A30088" s="20"/>
    </row>
    <row r="30089">
      <c r="A30089" s="20"/>
    </row>
    <row r="30090">
      <c r="A30090" s="20"/>
    </row>
    <row r="30091">
      <c r="A30091" s="20"/>
    </row>
    <row r="30092">
      <c r="A30092" s="20"/>
    </row>
    <row r="30093">
      <c r="A30093" s="20"/>
    </row>
    <row r="30094">
      <c r="A30094" s="20"/>
    </row>
    <row r="30095">
      <c r="A30095" s="20"/>
    </row>
    <row r="30096">
      <c r="A30096" s="20"/>
    </row>
    <row r="30097">
      <c r="A30097" s="20"/>
    </row>
    <row r="30098">
      <c r="A30098" s="20"/>
    </row>
    <row r="30099">
      <c r="A30099" s="20"/>
    </row>
    <row r="30100">
      <c r="A30100" s="20"/>
    </row>
    <row r="30101">
      <c r="A30101" s="20"/>
    </row>
    <row r="30102">
      <c r="A30102" s="20"/>
    </row>
    <row r="30103">
      <c r="A30103" s="20"/>
    </row>
    <row r="30104">
      <c r="A30104" s="20"/>
    </row>
    <row r="30105">
      <c r="A30105" s="20"/>
    </row>
    <row r="30106">
      <c r="A30106" s="20"/>
    </row>
    <row r="30107">
      <c r="A30107" s="20"/>
    </row>
    <row r="30108">
      <c r="A30108" s="20"/>
    </row>
    <row r="30109">
      <c r="A30109" s="20"/>
    </row>
    <row r="30110">
      <c r="A30110" s="20"/>
    </row>
    <row r="30111">
      <c r="A30111" s="20"/>
    </row>
    <row r="30112">
      <c r="A30112" s="20"/>
    </row>
    <row r="30113">
      <c r="A30113" s="20"/>
    </row>
    <row r="30114">
      <c r="A30114" s="20"/>
    </row>
    <row r="30115">
      <c r="A30115" s="20"/>
    </row>
    <row r="30116">
      <c r="A30116" s="20"/>
    </row>
    <row r="30117">
      <c r="A30117" s="20"/>
    </row>
    <row r="30118">
      <c r="A30118" s="20"/>
    </row>
    <row r="30119">
      <c r="A30119" s="20"/>
    </row>
    <row r="30120">
      <c r="A30120" s="20"/>
    </row>
    <row r="30121">
      <c r="A30121" s="20"/>
    </row>
    <row r="30122">
      <c r="A30122" s="20"/>
    </row>
    <row r="30123">
      <c r="A30123" s="20"/>
    </row>
    <row r="30124">
      <c r="A30124" s="20"/>
    </row>
    <row r="30125">
      <c r="A30125" s="20"/>
    </row>
    <row r="30126">
      <c r="A30126" s="20"/>
    </row>
    <row r="30127">
      <c r="A30127" s="20"/>
    </row>
    <row r="30128">
      <c r="A30128" s="20"/>
    </row>
    <row r="30129">
      <c r="A30129" s="20"/>
    </row>
    <row r="30130">
      <c r="A30130" s="20"/>
    </row>
    <row r="30131">
      <c r="A30131" s="20"/>
    </row>
    <row r="30132">
      <c r="A30132" s="20"/>
    </row>
    <row r="30133">
      <c r="A30133" s="20"/>
    </row>
    <row r="30134">
      <c r="A30134" s="20"/>
    </row>
    <row r="30135">
      <c r="A30135" s="20"/>
    </row>
    <row r="30136">
      <c r="A30136" s="20"/>
    </row>
    <row r="30137">
      <c r="A30137" s="20"/>
    </row>
    <row r="30138">
      <c r="A30138" s="20"/>
    </row>
    <row r="30139">
      <c r="A30139" s="20"/>
    </row>
    <row r="30140">
      <c r="A30140" s="20"/>
    </row>
    <row r="30141">
      <c r="A30141" s="20"/>
    </row>
    <row r="30142">
      <c r="A30142" s="20"/>
    </row>
    <row r="30143">
      <c r="A30143" s="20"/>
    </row>
    <row r="30144">
      <c r="A30144" s="20"/>
    </row>
    <row r="30145">
      <c r="A30145" s="20"/>
    </row>
    <row r="30146">
      <c r="A30146" s="20"/>
    </row>
    <row r="30147">
      <c r="A30147" s="20"/>
    </row>
    <row r="30148">
      <c r="A30148" s="20"/>
    </row>
    <row r="30149">
      <c r="A30149" s="20"/>
    </row>
    <row r="30150">
      <c r="A30150" s="20"/>
    </row>
    <row r="30151">
      <c r="A30151" s="20"/>
    </row>
    <row r="30152">
      <c r="A30152" s="20"/>
    </row>
    <row r="30153">
      <c r="A30153" s="20"/>
    </row>
    <row r="30154">
      <c r="A30154" s="20"/>
    </row>
    <row r="30155">
      <c r="A30155" s="20"/>
    </row>
    <row r="30156">
      <c r="A30156" s="20"/>
    </row>
    <row r="30157">
      <c r="A30157" s="20"/>
    </row>
    <row r="30158">
      <c r="A30158" s="20"/>
    </row>
    <row r="30159">
      <c r="A30159" s="20"/>
    </row>
    <row r="30160">
      <c r="A30160" s="20"/>
    </row>
    <row r="30161">
      <c r="A30161" s="20"/>
    </row>
    <row r="30162">
      <c r="A30162" s="20"/>
    </row>
    <row r="30163">
      <c r="A30163" s="20"/>
    </row>
    <row r="30164">
      <c r="A30164" s="20"/>
    </row>
    <row r="30165">
      <c r="A30165" s="20"/>
    </row>
    <row r="30166">
      <c r="A30166" s="20"/>
    </row>
    <row r="30167">
      <c r="A30167" s="20"/>
    </row>
    <row r="30168">
      <c r="A30168" s="20"/>
    </row>
    <row r="30169">
      <c r="A30169" s="20"/>
    </row>
    <row r="30170">
      <c r="A30170" s="20"/>
    </row>
    <row r="30171">
      <c r="A30171" s="20"/>
    </row>
    <row r="30172">
      <c r="A30172" s="20"/>
    </row>
    <row r="30173">
      <c r="A30173" s="20"/>
    </row>
    <row r="30174">
      <c r="A30174" s="20"/>
    </row>
    <row r="30175">
      <c r="A30175" s="20"/>
    </row>
    <row r="30176">
      <c r="A30176" s="20"/>
    </row>
    <row r="30177">
      <c r="A30177" s="20"/>
    </row>
    <row r="30178">
      <c r="A30178" s="20"/>
    </row>
    <row r="30179">
      <c r="A30179" s="20"/>
    </row>
    <row r="30180">
      <c r="A30180" s="20"/>
    </row>
    <row r="30181">
      <c r="A30181" s="20"/>
    </row>
    <row r="30182">
      <c r="A30182" s="20"/>
    </row>
    <row r="30183">
      <c r="A30183" s="20"/>
    </row>
    <row r="30184">
      <c r="A30184" s="20"/>
    </row>
    <row r="30185">
      <c r="A30185" s="20"/>
    </row>
    <row r="30186">
      <c r="A30186" s="20"/>
    </row>
    <row r="30187">
      <c r="A30187" s="20"/>
    </row>
    <row r="30188">
      <c r="A30188" s="20"/>
    </row>
    <row r="30189">
      <c r="A30189" s="20"/>
    </row>
    <row r="30190">
      <c r="A30190" s="20"/>
    </row>
    <row r="30191">
      <c r="A30191" s="20"/>
    </row>
    <row r="30192">
      <c r="A30192" s="20"/>
    </row>
    <row r="30193">
      <c r="A30193" s="20"/>
    </row>
    <row r="30194">
      <c r="A30194" s="20"/>
    </row>
    <row r="30195">
      <c r="A30195" s="20"/>
    </row>
    <row r="30196">
      <c r="A30196" s="20"/>
    </row>
    <row r="30197">
      <c r="A30197" s="20"/>
    </row>
    <row r="30198">
      <c r="A30198" s="20"/>
    </row>
    <row r="30199">
      <c r="A30199" s="20"/>
    </row>
    <row r="30200">
      <c r="A30200" s="20"/>
    </row>
    <row r="30201">
      <c r="A30201" s="20"/>
    </row>
    <row r="30202">
      <c r="A30202" s="20"/>
    </row>
    <row r="30203">
      <c r="A30203" s="20"/>
    </row>
    <row r="30204">
      <c r="A30204" s="20"/>
    </row>
    <row r="30205">
      <c r="A30205" s="20"/>
    </row>
    <row r="30206">
      <c r="A30206" s="20"/>
    </row>
    <row r="30207">
      <c r="A30207" s="20"/>
    </row>
    <row r="30208">
      <c r="A30208" s="20"/>
    </row>
    <row r="30209">
      <c r="A30209" s="20"/>
    </row>
    <row r="30210">
      <c r="A30210" s="20"/>
    </row>
    <row r="30211">
      <c r="A30211" s="20"/>
    </row>
    <row r="30212">
      <c r="A30212" s="20"/>
    </row>
    <row r="30213">
      <c r="A30213" s="20"/>
    </row>
    <row r="30214">
      <c r="A30214" s="20"/>
    </row>
    <row r="30215">
      <c r="A30215" s="20"/>
    </row>
    <row r="30216">
      <c r="A30216" s="20"/>
    </row>
    <row r="30217">
      <c r="A30217" s="20"/>
    </row>
    <row r="30218">
      <c r="A30218" s="20"/>
    </row>
    <row r="30219">
      <c r="A30219" s="20"/>
    </row>
    <row r="30220">
      <c r="A30220" s="20"/>
    </row>
    <row r="30221">
      <c r="A30221" s="20"/>
    </row>
    <row r="30222">
      <c r="A30222" s="20"/>
    </row>
    <row r="30223">
      <c r="A30223" s="20"/>
    </row>
    <row r="30224">
      <c r="A30224" s="20"/>
    </row>
    <row r="30225">
      <c r="A30225" s="20"/>
    </row>
    <row r="30226">
      <c r="A30226" s="20"/>
    </row>
    <row r="30227">
      <c r="A30227" s="20"/>
    </row>
    <row r="30228">
      <c r="A30228" s="20"/>
    </row>
    <row r="30229">
      <c r="A30229" s="20"/>
    </row>
    <row r="30230">
      <c r="A30230" s="20"/>
    </row>
    <row r="30231">
      <c r="A30231" s="20"/>
    </row>
    <row r="30232">
      <c r="A30232" s="20"/>
    </row>
    <row r="30233">
      <c r="A30233" s="20"/>
    </row>
    <row r="30234">
      <c r="A30234" s="20"/>
    </row>
    <row r="30235">
      <c r="A30235" s="20"/>
    </row>
    <row r="30236">
      <c r="A30236" s="20"/>
    </row>
    <row r="30237">
      <c r="A30237" s="20"/>
    </row>
    <row r="30238">
      <c r="A30238" s="20"/>
    </row>
    <row r="30239">
      <c r="A30239" s="20"/>
    </row>
    <row r="30240">
      <c r="A30240" s="20"/>
    </row>
    <row r="30241">
      <c r="A30241" s="20"/>
    </row>
    <row r="30242">
      <c r="A30242" s="20"/>
    </row>
    <row r="30243">
      <c r="A30243" s="20"/>
    </row>
    <row r="30244">
      <c r="A30244" s="20"/>
    </row>
    <row r="30245">
      <c r="A30245" s="20"/>
    </row>
    <row r="30246">
      <c r="A30246" s="20"/>
    </row>
    <row r="30247">
      <c r="A30247" s="20"/>
    </row>
    <row r="30248">
      <c r="A30248" s="20"/>
    </row>
    <row r="30249">
      <c r="A30249" s="20"/>
    </row>
    <row r="30250">
      <c r="A30250" s="20"/>
    </row>
    <row r="30251">
      <c r="A30251" s="20"/>
    </row>
    <row r="30252">
      <c r="A30252" s="20"/>
    </row>
    <row r="30253">
      <c r="A30253" s="20"/>
    </row>
    <row r="30254">
      <c r="A30254" s="20"/>
    </row>
    <row r="30255">
      <c r="A30255" s="20"/>
    </row>
    <row r="30256">
      <c r="A30256" s="20"/>
    </row>
    <row r="30257">
      <c r="A30257" s="20"/>
    </row>
    <row r="30258">
      <c r="A30258" s="20"/>
    </row>
    <row r="30259">
      <c r="A30259" s="20"/>
    </row>
    <row r="30260">
      <c r="A30260" s="20"/>
    </row>
    <row r="30261">
      <c r="A30261" s="20"/>
    </row>
    <row r="30262">
      <c r="A30262" s="20"/>
    </row>
    <row r="30263">
      <c r="A30263" s="20"/>
    </row>
    <row r="30264">
      <c r="A30264" s="20"/>
    </row>
    <row r="30265">
      <c r="A30265" s="20"/>
    </row>
    <row r="30266">
      <c r="A30266" s="20"/>
    </row>
    <row r="30267">
      <c r="A30267" s="20"/>
    </row>
    <row r="30268">
      <c r="A30268" s="20"/>
    </row>
    <row r="30269">
      <c r="A30269" s="20"/>
    </row>
    <row r="30270">
      <c r="A30270" s="20"/>
    </row>
    <row r="30271">
      <c r="A30271" s="20"/>
    </row>
    <row r="30272">
      <c r="A30272" s="20"/>
    </row>
    <row r="30273">
      <c r="A30273" s="20"/>
    </row>
    <row r="30274">
      <c r="A30274" s="20"/>
    </row>
    <row r="30275">
      <c r="A30275" s="20"/>
    </row>
    <row r="30276">
      <c r="A30276" s="20"/>
    </row>
    <row r="30277">
      <c r="A30277" s="20"/>
    </row>
    <row r="30278">
      <c r="A30278" s="20"/>
    </row>
    <row r="30279">
      <c r="A30279" s="20"/>
    </row>
    <row r="30280">
      <c r="A30280" s="20"/>
    </row>
    <row r="30281">
      <c r="A30281" s="20"/>
    </row>
    <row r="30282">
      <c r="A30282" s="20"/>
    </row>
    <row r="30283">
      <c r="A30283" s="20"/>
    </row>
    <row r="30284">
      <c r="A30284" s="20"/>
    </row>
    <row r="30285">
      <c r="A30285" s="20"/>
    </row>
    <row r="30286">
      <c r="A30286" s="20"/>
    </row>
    <row r="30287">
      <c r="A30287" s="20"/>
    </row>
    <row r="30288">
      <c r="A30288" s="20"/>
    </row>
    <row r="30289">
      <c r="A30289" s="20"/>
    </row>
    <row r="30290">
      <c r="A30290" s="20"/>
    </row>
    <row r="30291">
      <c r="A30291" s="20"/>
    </row>
    <row r="30292">
      <c r="A30292" s="20"/>
    </row>
    <row r="30293">
      <c r="A30293" s="20"/>
    </row>
    <row r="30294">
      <c r="A30294" s="20"/>
    </row>
    <row r="30295">
      <c r="A30295" s="20"/>
    </row>
    <row r="30296">
      <c r="A30296" s="20"/>
    </row>
    <row r="30297">
      <c r="A30297" s="20"/>
    </row>
    <row r="30298">
      <c r="A30298" s="20"/>
    </row>
    <row r="30299">
      <c r="A30299" s="20"/>
    </row>
    <row r="30300">
      <c r="A30300" s="20"/>
    </row>
    <row r="30301">
      <c r="A30301" s="20"/>
    </row>
    <row r="30302">
      <c r="A30302" s="20"/>
    </row>
    <row r="30303">
      <c r="A30303" s="20"/>
    </row>
    <row r="30304">
      <c r="A30304" s="20"/>
    </row>
    <row r="30305">
      <c r="A30305" s="20"/>
    </row>
    <row r="30306">
      <c r="A30306" s="20"/>
    </row>
    <row r="30307">
      <c r="A30307" s="20"/>
    </row>
    <row r="30308">
      <c r="A30308" s="20"/>
    </row>
    <row r="30309">
      <c r="A30309" s="20"/>
    </row>
    <row r="30310">
      <c r="A30310" s="20"/>
    </row>
    <row r="30311">
      <c r="A30311" s="20"/>
    </row>
    <row r="30312">
      <c r="A30312" s="20"/>
    </row>
    <row r="30313">
      <c r="A30313" s="20"/>
    </row>
    <row r="30314">
      <c r="A30314" s="20"/>
    </row>
    <row r="30315">
      <c r="A30315" s="20"/>
    </row>
    <row r="30316">
      <c r="A30316" s="20"/>
    </row>
    <row r="30317">
      <c r="A30317" s="20"/>
    </row>
    <row r="30318">
      <c r="A30318" s="20"/>
    </row>
    <row r="30319">
      <c r="A30319" s="20"/>
    </row>
    <row r="30320">
      <c r="A30320" s="20"/>
    </row>
    <row r="30321">
      <c r="A30321" s="20"/>
    </row>
    <row r="30322">
      <c r="A30322" s="20"/>
    </row>
    <row r="30323">
      <c r="A30323" s="20"/>
    </row>
    <row r="30324">
      <c r="A30324" s="20"/>
    </row>
    <row r="30325">
      <c r="A30325" s="20"/>
    </row>
    <row r="30326">
      <c r="A30326" s="20"/>
    </row>
    <row r="30327">
      <c r="A30327" s="20"/>
    </row>
    <row r="30328">
      <c r="A30328" s="20"/>
    </row>
    <row r="30329">
      <c r="A30329" s="20"/>
    </row>
    <row r="30330">
      <c r="A30330" s="20"/>
    </row>
    <row r="30331">
      <c r="A30331" s="20"/>
    </row>
    <row r="30332">
      <c r="A30332" s="20"/>
    </row>
    <row r="30333">
      <c r="A30333" s="20"/>
    </row>
    <row r="30334">
      <c r="A30334" s="20"/>
    </row>
    <row r="30335">
      <c r="A30335" s="20"/>
    </row>
    <row r="30336">
      <c r="A30336" s="20"/>
    </row>
    <row r="30337">
      <c r="A30337" s="20"/>
    </row>
    <row r="30338">
      <c r="A30338" s="20"/>
    </row>
    <row r="30339">
      <c r="A30339" s="20"/>
    </row>
    <row r="30340">
      <c r="A30340" s="20"/>
    </row>
    <row r="30341">
      <c r="A30341" s="20"/>
    </row>
    <row r="30342">
      <c r="A30342" s="20"/>
    </row>
    <row r="30343">
      <c r="A30343" s="20"/>
    </row>
    <row r="30344">
      <c r="A30344" s="20"/>
    </row>
    <row r="30345">
      <c r="A30345" s="20"/>
    </row>
    <row r="30346">
      <c r="A30346" s="20"/>
    </row>
    <row r="30347">
      <c r="A30347" s="20"/>
    </row>
    <row r="30348">
      <c r="A30348" s="20"/>
    </row>
    <row r="30349">
      <c r="A30349" s="20"/>
    </row>
    <row r="30350">
      <c r="A30350" s="20"/>
    </row>
    <row r="30351">
      <c r="A30351" s="20"/>
    </row>
    <row r="30352">
      <c r="A30352" s="20"/>
    </row>
    <row r="30353">
      <c r="A30353" s="20"/>
    </row>
    <row r="30354">
      <c r="A30354" s="20"/>
    </row>
    <row r="30355">
      <c r="A30355" s="20"/>
    </row>
    <row r="30356">
      <c r="A30356" s="20"/>
    </row>
    <row r="30357">
      <c r="A30357" s="20"/>
    </row>
    <row r="30358">
      <c r="A30358" s="20"/>
    </row>
    <row r="30359">
      <c r="A30359" s="20"/>
    </row>
    <row r="30360">
      <c r="A30360" s="20"/>
    </row>
    <row r="30361">
      <c r="A30361" s="20"/>
    </row>
    <row r="30362">
      <c r="A30362" s="20"/>
    </row>
    <row r="30363">
      <c r="A30363" s="20"/>
    </row>
    <row r="30364">
      <c r="A30364" s="20"/>
    </row>
    <row r="30365">
      <c r="A30365" s="20"/>
    </row>
    <row r="30366">
      <c r="A30366" s="20"/>
    </row>
    <row r="30367">
      <c r="A30367" s="20"/>
    </row>
    <row r="30368">
      <c r="A30368" s="20"/>
    </row>
    <row r="30369">
      <c r="A30369" s="20"/>
    </row>
    <row r="30370">
      <c r="A30370" s="20"/>
    </row>
    <row r="30371">
      <c r="A30371" s="20"/>
    </row>
    <row r="30372">
      <c r="A30372" s="20"/>
    </row>
    <row r="30373">
      <c r="A30373" s="20"/>
    </row>
    <row r="30374">
      <c r="A30374" s="20"/>
    </row>
    <row r="30375">
      <c r="A30375" s="20"/>
    </row>
    <row r="30376">
      <c r="A30376" s="20"/>
    </row>
    <row r="30377">
      <c r="A30377" s="20"/>
    </row>
    <row r="30378">
      <c r="A30378" s="20"/>
    </row>
    <row r="30379">
      <c r="A30379" s="20"/>
    </row>
    <row r="30380">
      <c r="A30380" s="20"/>
    </row>
    <row r="30381">
      <c r="A30381" s="20"/>
    </row>
    <row r="30382">
      <c r="A30382" s="20"/>
    </row>
    <row r="30383">
      <c r="A30383" s="20"/>
    </row>
    <row r="30384">
      <c r="A30384" s="20"/>
    </row>
    <row r="30385">
      <c r="A30385" s="20"/>
    </row>
    <row r="30386">
      <c r="A30386" s="20"/>
    </row>
    <row r="30387">
      <c r="A30387" s="20"/>
    </row>
    <row r="30388">
      <c r="A30388" s="20"/>
    </row>
    <row r="30389">
      <c r="A30389" s="20"/>
    </row>
    <row r="30390">
      <c r="A30390" s="20"/>
    </row>
    <row r="30391">
      <c r="A30391" s="20"/>
    </row>
    <row r="30392">
      <c r="A30392" s="20"/>
    </row>
    <row r="30393">
      <c r="A30393" s="20"/>
    </row>
    <row r="30394">
      <c r="A30394" s="20"/>
    </row>
    <row r="30395">
      <c r="A30395" s="20"/>
    </row>
    <row r="30396">
      <c r="A30396" s="20"/>
    </row>
    <row r="30397">
      <c r="A30397" s="20"/>
    </row>
    <row r="30398">
      <c r="A30398" s="20"/>
    </row>
    <row r="30399">
      <c r="A30399" s="20"/>
    </row>
    <row r="30400">
      <c r="A30400" s="20"/>
    </row>
    <row r="30401">
      <c r="A30401" s="20"/>
    </row>
    <row r="30402">
      <c r="A30402" s="20"/>
    </row>
    <row r="30403">
      <c r="A30403" s="20"/>
    </row>
    <row r="30404">
      <c r="A30404" s="20"/>
    </row>
    <row r="30405">
      <c r="A30405" s="20"/>
    </row>
    <row r="30406">
      <c r="A30406" s="20"/>
    </row>
    <row r="30407">
      <c r="A30407" s="20"/>
    </row>
    <row r="30408">
      <c r="A30408" s="20"/>
    </row>
    <row r="30409">
      <c r="A30409" s="20"/>
    </row>
    <row r="30410">
      <c r="A30410" s="20"/>
    </row>
    <row r="30411">
      <c r="A30411" s="20"/>
    </row>
    <row r="30412">
      <c r="A30412" s="20"/>
    </row>
    <row r="30413">
      <c r="A30413" s="20"/>
    </row>
    <row r="30414">
      <c r="A30414" s="20"/>
    </row>
    <row r="30415">
      <c r="A30415" s="20"/>
    </row>
    <row r="30416">
      <c r="A30416" s="20"/>
    </row>
    <row r="30417">
      <c r="A30417" s="20"/>
    </row>
    <row r="30418">
      <c r="A30418" s="20"/>
    </row>
    <row r="30419">
      <c r="A30419" s="20"/>
    </row>
    <row r="30420">
      <c r="A30420" s="20"/>
    </row>
    <row r="30421">
      <c r="A30421" s="20"/>
    </row>
    <row r="30422">
      <c r="A30422" s="20"/>
    </row>
    <row r="30423">
      <c r="A30423" s="20"/>
    </row>
    <row r="30424">
      <c r="A30424" s="20"/>
    </row>
    <row r="30425">
      <c r="A30425" s="20"/>
    </row>
    <row r="30426">
      <c r="A30426" s="20"/>
    </row>
    <row r="30427">
      <c r="A30427" s="20"/>
    </row>
    <row r="30428">
      <c r="A30428" s="20"/>
    </row>
    <row r="30429">
      <c r="A30429" s="20"/>
    </row>
    <row r="30430">
      <c r="A30430" s="20"/>
    </row>
    <row r="30431">
      <c r="A30431" s="20"/>
    </row>
    <row r="30432">
      <c r="A30432" s="20"/>
    </row>
    <row r="30433">
      <c r="A30433" s="20"/>
    </row>
    <row r="30434">
      <c r="A30434" s="20"/>
    </row>
    <row r="30435">
      <c r="A30435" s="20"/>
    </row>
    <row r="30436">
      <c r="A30436" s="20"/>
    </row>
    <row r="30437">
      <c r="A30437" s="20"/>
    </row>
    <row r="30438">
      <c r="A30438" s="20"/>
    </row>
    <row r="30439">
      <c r="A30439" s="20"/>
    </row>
    <row r="30440">
      <c r="A30440" s="20"/>
    </row>
    <row r="30441">
      <c r="A30441" s="20"/>
    </row>
    <row r="30442">
      <c r="A30442" s="20"/>
    </row>
    <row r="30443">
      <c r="A30443" s="20"/>
    </row>
    <row r="30444">
      <c r="A30444" s="20"/>
    </row>
    <row r="30445">
      <c r="A30445" s="20"/>
    </row>
    <row r="30446">
      <c r="A30446" s="20"/>
    </row>
    <row r="30447">
      <c r="A30447" s="20"/>
    </row>
    <row r="30448">
      <c r="A30448" s="20"/>
    </row>
    <row r="30449">
      <c r="A30449" s="20"/>
    </row>
    <row r="30450">
      <c r="A30450" s="20"/>
    </row>
    <row r="30451">
      <c r="A30451" s="20"/>
    </row>
    <row r="30452">
      <c r="A30452" s="20"/>
    </row>
    <row r="30453">
      <c r="A30453" s="20"/>
    </row>
    <row r="30454">
      <c r="A30454" s="20"/>
    </row>
    <row r="30455">
      <c r="A30455" s="20"/>
    </row>
    <row r="30456">
      <c r="A30456" s="20"/>
    </row>
    <row r="30457">
      <c r="A30457" s="20"/>
    </row>
    <row r="30458">
      <c r="A30458" s="20"/>
    </row>
    <row r="30459">
      <c r="A30459" s="20"/>
    </row>
    <row r="30460">
      <c r="A30460" s="20"/>
    </row>
    <row r="30461">
      <c r="A30461" s="20"/>
    </row>
    <row r="30462">
      <c r="A30462" s="20"/>
    </row>
    <row r="30463">
      <c r="A30463" s="20"/>
    </row>
    <row r="30464">
      <c r="A30464" s="20"/>
    </row>
    <row r="30465">
      <c r="A30465" s="20"/>
    </row>
    <row r="30466">
      <c r="A30466" s="20"/>
    </row>
    <row r="30467">
      <c r="A30467" s="20"/>
    </row>
    <row r="30468">
      <c r="A30468" s="20"/>
    </row>
    <row r="30469">
      <c r="A30469" s="20"/>
    </row>
    <row r="30470">
      <c r="A30470" s="20"/>
    </row>
    <row r="30471">
      <c r="A30471" s="20"/>
    </row>
    <row r="30472">
      <c r="A30472" s="20"/>
    </row>
    <row r="30473">
      <c r="A30473" s="20"/>
    </row>
    <row r="30474">
      <c r="A30474" s="20"/>
    </row>
    <row r="30475">
      <c r="A30475" s="20"/>
    </row>
    <row r="30476">
      <c r="A30476" s="20"/>
    </row>
    <row r="30477">
      <c r="A30477" s="20"/>
    </row>
    <row r="30478">
      <c r="A30478" s="20"/>
    </row>
    <row r="30479">
      <c r="A30479" s="20"/>
    </row>
    <row r="30480">
      <c r="A30480" s="20"/>
    </row>
    <row r="30481">
      <c r="A30481" s="20"/>
    </row>
    <row r="30482">
      <c r="A30482" s="20"/>
    </row>
    <row r="30483">
      <c r="A30483" s="20"/>
    </row>
    <row r="30484">
      <c r="A30484" s="20"/>
    </row>
    <row r="30485">
      <c r="A30485" s="20"/>
    </row>
    <row r="30486">
      <c r="A30486" s="20"/>
    </row>
    <row r="30487">
      <c r="A30487" s="20"/>
    </row>
    <row r="30488">
      <c r="A30488" s="20"/>
    </row>
    <row r="30489">
      <c r="A30489" s="20"/>
    </row>
    <row r="30490">
      <c r="A30490" s="20"/>
    </row>
    <row r="30491">
      <c r="A30491" s="20"/>
    </row>
    <row r="30492">
      <c r="A30492" s="20"/>
    </row>
    <row r="30493">
      <c r="A30493" s="20"/>
    </row>
    <row r="30494">
      <c r="A30494" s="20"/>
    </row>
    <row r="30495">
      <c r="A30495" s="20"/>
    </row>
    <row r="30496">
      <c r="A30496" s="20"/>
    </row>
    <row r="30497">
      <c r="A30497" s="20"/>
    </row>
    <row r="30498">
      <c r="A30498" s="20"/>
    </row>
    <row r="30499">
      <c r="A30499" s="20"/>
    </row>
    <row r="30500">
      <c r="A30500" s="20"/>
    </row>
    <row r="30501">
      <c r="A30501" s="20"/>
    </row>
    <row r="30502">
      <c r="A30502" s="20"/>
    </row>
    <row r="30503">
      <c r="A30503" s="20"/>
    </row>
    <row r="30504">
      <c r="A30504" s="20"/>
    </row>
    <row r="30505">
      <c r="A30505" s="20"/>
    </row>
    <row r="30506">
      <c r="A30506" s="20"/>
    </row>
    <row r="30507">
      <c r="A30507" s="20"/>
    </row>
    <row r="30508">
      <c r="A30508" s="20"/>
    </row>
    <row r="30509">
      <c r="A30509" s="20"/>
    </row>
    <row r="30510">
      <c r="A30510" s="20"/>
    </row>
    <row r="30511">
      <c r="A30511" s="20"/>
    </row>
    <row r="30512">
      <c r="A30512" s="20"/>
    </row>
    <row r="30513">
      <c r="A30513" s="20"/>
    </row>
    <row r="30514">
      <c r="A30514" s="20"/>
    </row>
    <row r="30515">
      <c r="A30515" s="20"/>
    </row>
    <row r="30516">
      <c r="A30516" s="20"/>
    </row>
    <row r="30517">
      <c r="A30517" s="20"/>
    </row>
    <row r="30518">
      <c r="A30518" s="20"/>
    </row>
    <row r="30519">
      <c r="A30519" s="20"/>
    </row>
    <row r="30520">
      <c r="A30520" s="20"/>
    </row>
    <row r="30521">
      <c r="A30521" s="20"/>
    </row>
    <row r="30522">
      <c r="A30522" s="20"/>
    </row>
    <row r="30523">
      <c r="A30523" s="20"/>
    </row>
    <row r="30524">
      <c r="A30524" s="20"/>
    </row>
    <row r="30525">
      <c r="A30525" s="20"/>
    </row>
    <row r="30526">
      <c r="A30526" s="20"/>
    </row>
    <row r="30527">
      <c r="A30527" s="20"/>
    </row>
    <row r="30528">
      <c r="A30528" s="20"/>
    </row>
    <row r="30529">
      <c r="A30529" s="20"/>
    </row>
    <row r="30530">
      <c r="A30530" s="20"/>
    </row>
    <row r="30531">
      <c r="A30531" s="20"/>
    </row>
    <row r="30532">
      <c r="A30532" s="20"/>
    </row>
    <row r="30533">
      <c r="A30533" s="20"/>
    </row>
    <row r="30534">
      <c r="A30534" s="20"/>
    </row>
    <row r="30535">
      <c r="A30535" s="20"/>
    </row>
    <row r="30536">
      <c r="A30536" s="20"/>
    </row>
    <row r="30537">
      <c r="A30537" s="20"/>
    </row>
    <row r="30538">
      <c r="A30538" s="20"/>
    </row>
    <row r="30539">
      <c r="A30539" s="20"/>
    </row>
    <row r="30540">
      <c r="A30540" s="20"/>
    </row>
    <row r="30541">
      <c r="A30541" s="20"/>
    </row>
    <row r="30542">
      <c r="A30542" s="20"/>
    </row>
    <row r="30543">
      <c r="A30543" s="20"/>
    </row>
    <row r="30544">
      <c r="A30544" s="20"/>
    </row>
    <row r="30545">
      <c r="A30545" s="20"/>
    </row>
    <row r="30546">
      <c r="A30546" s="20"/>
    </row>
    <row r="30547">
      <c r="A30547" s="20"/>
    </row>
    <row r="30548">
      <c r="A30548" s="20"/>
    </row>
    <row r="30549">
      <c r="A30549" s="20"/>
    </row>
    <row r="30550">
      <c r="A30550" s="20"/>
    </row>
    <row r="30551">
      <c r="A30551" s="20"/>
    </row>
    <row r="30552">
      <c r="A30552" s="20"/>
    </row>
    <row r="30553">
      <c r="A30553" s="20"/>
    </row>
    <row r="30554">
      <c r="A30554" s="20"/>
    </row>
    <row r="30555">
      <c r="A30555" s="20"/>
    </row>
    <row r="30556">
      <c r="A30556" s="20"/>
    </row>
    <row r="30557">
      <c r="A30557" s="20"/>
    </row>
    <row r="30558">
      <c r="A30558" s="20"/>
    </row>
    <row r="30559">
      <c r="A30559" s="20"/>
    </row>
    <row r="30560">
      <c r="A30560" s="20"/>
    </row>
    <row r="30561">
      <c r="A30561" s="20"/>
    </row>
    <row r="30562">
      <c r="A30562" s="20"/>
    </row>
    <row r="30563">
      <c r="A30563" s="20"/>
    </row>
    <row r="30564">
      <c r="A30564" s="20"/>
    </row>
    <row r="30565">
      <c r="A30565" s="20"/>
    </row>
    <row r="30566">
      <c r="A30566" s="20"/>
    </row>
    <row r="30567">
      <c r="A30567" s="20"/>
    </row>
    <row r="30568">
      <c r="A30568" s="20"/>
    </row>
    <row r="30569">
      <c r="A30569" s="20"/>
    </row>
    <row r="30570">
      <c r="A30570" s="20"/>
    </row>
    <row r="30571">
      <c r="A30571" s="20"/>
    </row>
    <row r="30572">
      <c r="A30572" s="20"/>
    </row>
    <row r="30573">
      <c r="A30573" s="20"/>
    </row>
    <row r="30574">
      <c r="A30574" s="20"/>
    </row>
    <row r="30575">
      <c r="A30575" s="20"/>
    </row>
    <row r="30576">
      <c r="A30576" s="20"/>
    </row>
    <row r="30577">
      <c r="A30577" s="20"/>
    </row>
    <row r="30578">
      <c r="A30578" s="20"/>
    </row>
    <row r="30579">
      <c r="A30579" s="20"/>
    </row>
    <row r="30580">
      <c r="A30580" s="20"/>
    </row>
    <row r="30581">
      <c r="A30581" s="20"/>
    </row>
    <row r="30582">
      <c r="A30582" s="20"/>
    </row>
    <row r="30583">
      <c r="A30583" s="20"/>
    </row>
    <row r="30584">
      <c r="A30584" s="20"/>
    </row>
    <row r="30585">
      <c r="A30585" s="20"/>
    </row>
    <row r="30586">
      <c r="A30586" s="20"/>
    </row>
    <row r="30587">
      <c r="A30587" s="20"/>
    </row>
    <row r="30588">
      <c r="A30588" s="20"/>
    </row>
    <row r="30589">
      <c r="A30589" s="20"/>
    </row>
    <row r="30590">
      <c r="A30590" s="20"/>
    </row>
    <row r="30591">
      <c r="A30591" s="20"/>
    </row>
    <row r="30592">
      <c r="A30592" s="20"/>
    </row>
    <row r="30593">
      <c r="A30593" s="20"/>
    </row>
    <row r="30594">
      <c r="A30594" s="20"/>
    </row>
    <row r="30595">
      <c r="A30595" s="20"/>
    </row>
    <row r="30596">
      <c r="A30596" s="20"/>
    </row>
    <row r="30597">
      <c r="A30597" s="20"/>
    </row>
    <row r="30598">
      <c r="A30598" s="20"/>
    </row>
    <row r="30599">
      <c r="A30599" s="20"/>
    </row>
    <row r="30600">
      <c r="A30600" s="20"/>
    </row>
    <row r="30601">
      <c r="A30601" s="20"/>
    </row>
    <row r="30602">
      <c r="A30602" s="20"/>
    </row>
    <row r="30603">
      <c r="A30603" s="20"/>
    </row>
    <row r="30604">
      <c r="A30604" s="20"/>
    </row>
    <row r="30605">
      <c r="A30605" s="20"/>
    </row>
    <row r="30606">
      <c r="A30606" s="20"/>
    </row>
    <row r="30607">
      <c r="A30607" s="20"/>
    </row>
    <row r="30608">
      <c r="A30608" s="20"/>
    </row>
    <row r="30609">
      <c r="A30609" s="20"/>
    </row>
    <row r="30610">
      <c r="A30610" s="20"/>
    </row>
    <row r="30611">
      <c r="A30611" s="20"/>
    </row>
    <row r="30612">
      <c r="A30612" s="20"/>
    </row>
    <row r="30613">
      <c r="A30613" s="20"/>
    </row>
    <row r="30614">
      <c r="A30614" s="20"/>
    </row>
    <row r="30615">
      <c r="A30615" s="20"/>
    </row>
    <row r="30616">
      <c r="A30616" s="20"/>
    </row>
    <row r="30617">
      <c r="A30617" s="20"/>
    </row>
    <row r="30618">
      <c r="A30618" s="20"/>
    </row>
    <row r="30619">
      <c r="A30619" s="20"/>
    </row>
    <row r="30620">
      <c r="A30620" s="20"/>
    </row>
    <row r="30621">
      <c r="A30621" s="20"/>
    </row>
    <row r="30622">
      <c r="A30622" s="20"/>
    </row>
    <row r="30623">
      <c r="A30623" s="20"/>
    </row>
    <row r="30624">
      <c r="A30624" s="20"/>
    </row>
    <row r="30625">
      <c r="A30625" s="20"/>
    </row>
    <row r="30626">
      <c r="A30626" s="20"/>
    </row>
    <row r="30627">
      <c r="A30627" s="20"/>
    </row>
    <row r="30628">
      <c r="A30628" s="20"/>
    </row>
    <row r="30629">
      <c r="A30629" s="20"/>
    </row>
    <row r="30630">
      <c r="A30630" s="20"/>
    </row>
    <row r="30631">
      <c r="A30631" s="20"/>
    </row>
    <row r="30632">
      <c r="A30632" s="20"/>
    </row>
    <row r="30633">
      <c r="A30633" s="20"/>
    </row>
    <row r="30634">
      <c r="A30634" s="20"/>
    </row>
    <row r="30635">
      <c r="A30635" s="20"/>
    </row>
    <row r="30636">
      <c r="A30636" s="20"/>
    </row>
    <row r="30637">
      <c r="A30637" s="20"/>
    </row>
    <row r="30638">
      <c r="A30638" s="20"/>
    </row>
    <row r="30639">
      <c r="A30639" s="20"/>
    </row>
    <row r="30640">
      <c r="A30640" s="20"/>
    </row>
    <row r="30641">
      <c r="A30641" s="20"/>
    </row>
    <row r="30642">
      <c r="A30642" s="20"/>
    </row>
    <row r="30643">
      <c r="A30643" s="20"/>
    </row>
    <row r="30644">
      <c r="A30644" s="20"/>
    </row>
    <row r="30645">
      <c r="A30645" s="20"/>
    </row>
    <row r="30646">
      <c r="A30646" s="20"/>
    </row>
    <row r="30647">
      <c r="A30647" s="20"/>
    </row>
    <row r="30648">
      <c r="A30648" s="20"/>
    </row>
    <row r="30649">
      <c r="A30649" s="20"/>
    </row>
    <row r="30650">
      <c r="A30650" s="20"/>
    </row>
    <row r="30651">
      <c r="A30651" s="20"/>
    </row>
    <row r="30652">
      <c r="A30652" s="20"/>
    </row>
    <row r="30653">
      <c r="A30653" s="20"/>
    </row>
    <row r="30654">
      <c r="A30654" s="20"/>
    </row>
    <row r="30655">
      <c r="A30655" s="20"/>
    </row>
    <row r="30656">
      <c r="A30656" s="20"/>
    </row>
    <row r="30657">
      <c r="A30657" s="20"/>
    </row>
    <row r="30658">
      <c r="A30658" s="20"/>
    </row>
    <row r="30659">
      <c r="A30659" s="20"/>
    </row>
    <row r="30660">
      <c r="A30660" s="20"/>
    </row>
    <row r="30661">
      <c r="A30661" s="20"/>
    </row>
    <row r="30662">
      <c r="A30662" s="20"/>
    </row>
    <row r="30663">
      <c r="A30663" s="20"/>
    </row>
    <row r="30664">
      <c r="A30664" s="20"/>
    </row>
    <row r="30665">
      <c r="A30665" s="20"/>
    </row>
    <row r="30666">
      <c r="A30666" s="20"/>
    </row>
    <row r="30667">
      <c r="A30667" s="20"/>
    </row>
    <row r="30668">
      <c r="A30668" s="20"/>
    </row>
    <row r="30669">
      <c r="A30669" s="20"/>
    </row>
    <row r="30670">
      <c r="A30670" s="20"/>
    </row>
    <row r="30671">
      <c r="A30671" s="20"/>
    </row>
    <row r="30672">
      <c r="A30672" s="20"/>
    </row>
    <row r="30673">
      <c r="A30673" s="20"/>
    </row>
    <row r="30674">
      <c r="A30674" s="20"/>
    </row>
    <row r="30675">
      <c r="A30675" s="20"/>
    </row>
    <row r="30676">
      <c r="A30676" s="20"/>
    </row>
    <row r="30677">
      <c r="A30677" s="20"/>
    </row>
    <row r="30678">
      <c r="A30678" s="20"/>
    </row>
    <row r="30679">
      <c r="A30679" s="20"/>
    </row>
    <row r="30680">
      <c r="A30680" s="20"/>
    </row>
    <row r="30681">
      <c r="A30681" s="20"/>
    </row>
    <row r="30682">
      <c r="A30682" s="20"/>
    </row>
    <row r="30683">
      <c r="A30683" s="20"/>
    </row>
    <row r="30684">
      <c r="A30684" s="20"/>
    </row>
    <row r="30685">
      <c r="A30685" s="20"/>
    </row>
    <row r="30686">
      <c r="A30686" s="20"/>
    </row>
    <row r="30687">
      <c r="A30687" s="20"/>
    </row>
    <row r="30688">
      <c r="A30688" s="20"/>
    </row>
    <row r="30689">
      <c r="A30689" s="20"/>
    </row>
    <row r="30690">
      <c r="A30690" s="20"/>
    </row>
    <row r="30691">
      <c r="A30691" s="20"/>
    </row>
    <row r="30692">
      <c r="A30692" s="20"/>
    </row>
    <row r="30693">
      <c r="A30693" s="20"/>
    </row>
    <row r="30694">
      <c r="A30694" s="20"/>
    </row>
    <row r="30695">
      <c r="A30695" s="20"/>
    </row>
    <row r="30696">
      <c r="A30696" s="20"/>
    </row>
    <row r="30697">
      <c r="A30697" s="20"/>
    </row>
    <row r="30698">
      <c r="A30698" s="20"/>
    </row>
    <row r="30699">
      <c r="A30699" s="20"/>
    </row>
    <row r="30700">
      <c r="A30700" s="20"/>
    </row>
    <row r="30701">
      <c r="A30701" s="20"/>
    </row>
    <row r="30702">
      <c r="A30702" s="20"/>
    </row>
    <row r="30703">
      <c r="A30703" s="20"/>
    </row>
    <row r="30704">
      <c r="A30704" s="20"/>
    </row>
    <row r="30705">
      <c r="A30705" s="20"/>
    </row>
    <row r="30706">
      <c r="A30706" s="20"/>
    </row>
    <row r="30707">
      <c r="A30707" s="20"/>
    </row>
    <row r="30708">
      <c r="A30708" s="20"/>
    </row>
    <row r="30709">
      <c r="A30709" s="20"/>
    </row>
    <row r="30710">
      <c r="A30710" s="20"/>
    </row>
    <row r="30711">
      <c r="A30711" s="20"/>
    </row>
    <row r="30712">
      <c r="A30712" s="20"/>
    </row>
    <row r="30713">
      <c r="A30713" s="20"/>
    </row>
    <row r="30714">
      <c r="A30714" s="20"/>
    </row>
    <row r="30715">
      <c r="A30715" s="20"/>
    </row>
    <row r="30716">
      <c r="A30716" s="20"/>
    </row>
    <row r="30717">
      <c r="A30717" s="20"/>
    </row>
    <row r="30718">
      <c r="A30718" s="20"/>
    </row>
    <row r="30719">
      <c r="A30719" s="20"/>
    </row>
    <row r="30720">
      <c r="A30720" s="20"/>
    </row>
    <row r="30721">
      <c r="A30721" s="20"/>
    </row>
    <row r="30722">
      <c r="A30722" s="20"/>
    </row>
    <row r="30723">
      <c r="A30723" s="20"/>
    </row>
    <row r="30724">
      <c r="A30724" s="20"/>
    </row>
    <row r="30725">
      <c r="A30725" s="20"/>
    </row>
    <row r="30726">
      <c r="A30726" s="20"/>
    </row>
    <row r="30727">
      <c r="A30727" s="20"/>
    </row>
    <row r="30728">
      <c r="A30728" s="20"/>
    </row>
    <row r="30729">
      <c r="A30729" s="20"/>
    </row>
    <row r="30730">
      <c r="A30730" s="20"/>
    </row>
    <row r="30731">
      <c r="A30731" s="20"/>
    </row>
    <row r="30732">
      <c r="A30732" s="20"/>
    </row>
    <row r="30733">
      <c r="A30733" s="20"/>
    </row>
    <row r="30734">
      <c r="A30734" s="20"/>
    </row>
    <row r="30735">
      <c r="A30735" s="20"/>
    </row>
    <row r="30736">
      <c r="A30736" s="20"/>
    </row>
    <row r="30737">
      <c r="A30737" s="20"/>
    </row>
    <row r="30738">
      <c r="A30738" s="20"/>
    </row>
    <row r="30739">
      <c r="A30739" s="20"/>
    </row>
    <row r="30740">
      <c r="A30740" s="20"/>
    </row>
    <row r="30741">
      <c r="A30741" s="20"/>
    </row>
    <row r="30742">
      <c r="A30742" s="20"/>
    </row>
    <row r="30743">
      <c r="A30743" s="20"/>
    </row>
    <row r="30744">
      <c r="A30744" s="20"/>
    </row>
    <row r="30745">
      <c r="A30745" s="20"/>
    </row>
    <row r="30746">
      <c r="A30746" s="20"/>
    </row>
    <row r="30747">
      <c r="A30747" s="20"/>
    </row>
    <row r="30748">
      <c r="A30748" s="20"/>
    </row>
    <row r="30749">
      <c r="A30749" s="20"/>
    </row>
    <row r="30750">
      <c r="A30750" s="20"/>
    </row>
    <row r="30751">
      <c r="A30751" s="20"/>
    </row>
    <row r="30752">
      <c r="A30752" s="20"/>
    </row>
    <row r="30753">
      <c r="A30753" s="20"/>
    </row>
    <row r="30754">
      <c r="A30754" s="20"/>
    </row>
    <row r="30755">
      <c r="A30755" s="20"/>
    </row>
    <row r="30756">
      <c r="A30756" s="20"/>
    </row>
    <row r="30757">
      <c r="A30757" s="20"/>
    </row>
    <row r="30758">
      <c r="A30758" s="20"/>
    </row>
    <row r="30759">
      <c r="A30759" s="20"/>
    </row>
    <row r="30760">
      <c r="A30760" s="20"/>
    </row>
    <row r="30761">
      <c r="A30761" s="20"/>
    </row>
    <row r="30762">
      <c r="A30762" s="20"/>
    </row>
    <row r="30763">
      <c r="A30763" s="20"/>
    </row>
    <row r="30764">
      <c r="A30764" s="20"/>
    </row>
    <row r="30765">
      <c r="A30765" s="20"/>
    </row>
    <row r="30766">
      <c r="A30766" s="20"/>
    </row>
    <row r="30767">
      <c r="A30767" s="20"/>
    </row>
    <row r="30768">
      <c r="A30768" s="20"/>
    </row>
    <row r="30769">
      <c r="A30769" s="20"/>
    </row>
    <row r="30770">
      <c r="A30770" s="20"/>
    </row>
    <row r="30771">
      <c r="A30771" s="20"/>
    </row>
    <row r="30772">
      <c r="A30772" s="20"/>
    </row>
    <row r="30773">
      <c r="A30773" s="20"/>
    </row>
    <row r="30774">
      <c r="A30774" s="20"/>
    </row>
    <row r="30775">
      <c r="A30775" s="20"/>
    </row>
    <row r="30776">
      <c r="A30776" s="20"/>
    </row>
    <row r="30777">
      <c r="A30777" s="20"/>
    </row>
    <row r="30778">
      <c r="A30778" s="20"/>
    </row>
    <row r="30779">
      <c r="A30779" s="20"/>
    </row>
    <row r="30780">
      <c r="A30780" s="20"/>
    </row>
    <row r="30781">
      <c r="A30781" s="20"/>
    </row>
    <row r="30782">
      <c r="A30782" s="20"/>
    </row>
    <row r="30783">
      <c r="A30783" s="20"/>
    </row>
    <row r="30784">
      <c r="A30784" s="20"/>
    </row>
    <row r="30785">
      <c r="A30785" s="20"/>
    </row>
    <row r="30786">
      <c r="A30786" s="20"/>
    </row>
    <row r="30787">
      <c r="A30787" s="20"/>
    </row>
    <row r="30788">
      <c r="A30788" s="20"/>
    </row>
    <row r="30789">
      <c r="A30789" s="20"/>
    </row>
    <row r="30790">
      <c r="A30790" s="20"/>
    </row>
    <row r="30791">
      <c r="A30791" s="20"/>
    </row>
    <row r="30792">
      <c r="A30792" s="20"/>
    </row>
    <row r="30793">
      <c r="A30793" s="20"/>
    </row>
    <row r="30794">
      <c r="A30794" s="20"/>
    </row>
    <row r="30795">
      <c r="A30795" s="20"/>
    </row>
    <row r="30796">
      <c r="A30796" s="20"/>
    </row>
    <row r="30797">
      <c r="A30797" s="20"/>
    </row>
    <row r="30798">
      <c r="A30798" s="20"/>
    </row>
    <row r="30799">
      <c r="A30799" s="20"/>
    </row>
    <row r="30800">
      <c r="A30800" s="20"/>
    </row>
    <row r="30801">
      <c r="A30801" s="20"/>
    </row>
    <row r="30802">
      <c r="A30802" s="20"/>
    </row>
    <row r="30803">
      <c r="A30803" s="20"/>
    </row>
    <row r="30804">
      <c r="A30804" s="20"/>
    </row>
    <row r="30805">
      <c r="A30805" s="20"/>
    </row>
    <row r="30806">
      <c r="A30806" s="20"/>
    </row>
    <row r="30807">
      <c r="A30807" s="20"/>
    </row>
    <row r="30808">
      <c r="A30808" s="20"/>
    </row>
    <row r="30809">
      <c r="A30809" s="20"/>
    </row>
    <row r="30810">
      <c r="A30810" s="20"/>
    </row>
    <row r="30811">
      <c r="A30811" s="20"/>
    </row>
    <row r="30812">
      <c r="A30812" s="20"/>
    </row>
    <row r="30813">
      <c r="A30813" s="20"/>
    </row>
    <row r="30814">
      <c r="A30814" s="20"/>
    </row>
    <row r="30815">
      <c r="A30815" s="20"/>
    </row>
    <row r="30816">
      <c r="A30816" s="20"/>
    </row>
    <row r="30817">
      <c r="A30817" s="20"/>
    </row>
    <row r="30818">
      <c r="A30818" s="20"/>
    </row>
    <row r="30819">
      <c r="A30819" s="20"/>
    </row>
    <row r="30820">
      <c r="A30820" s="20"/>
    </row>
    <row r="30821">
      <c r="A30821" s="20"/>
    </row>
    <row r="30822">
      <c r="A30822" s="20"/>
    </row>
    <row r="30823">
      <c r="A30823" s="20"/>
    </row>
    <row r="30824">
      <c r="A30824" s="20"/>
    </row>
    <row r="30825">
      <c r="A30825" s="20"/>
    </row>
    <row r="30826">
      <c r="A30826" s="20"/>
    </row>
    <row r="30827">
      <c r="A30827" s="20"/>
    </row>
    <row r="30828">
      <c r="A30828" s="20"/>
    </row>
    <row r="30829">
      <c r="A30829" s="20"/>
    </row>
    <row r="30830">
      <c r="A30830" s="20"/>
    </row>
    <row r="30831">
      <c r="A30831" s="20"/>
    </row>
    <row r="30832">
      <c r="A30832" s="20"/>
    </row>
    <row r="30833">
      <c r="A30833" s="20"/>
    </row>
    <row r="30834">
      <c r="A30834" s="20"/>
    </row>
    <row r="30835">
      <c r="A30835" s="20"/>
    </row>
    <row r="30836">
      <c r="A30836" s="20"/>
    </row>
    <row r="30837">
      <c r="A30837" s="20"/>
    </row>
    <row r="30838">
      <c r="A30838" s="20"/>
    </row>
    <row r="30839">
      <c r="A30839" s="20"/>
    </row>
    <row r="30840">
      <c r="A30840" s="20"/>
    </row>
    <row r="30841">
      <c r="A30841" s="20"/>
    </row>
    <row r="30842">
      <c r="A30842" s="20"/>
    </row>
    <row r="30843">
      <c r="A30843" s="20"/>
    </row>
    <row r="30844">
      <c r="A30844" s="20"/>
    </row>
    <row r="30845">
      <c r="A30845" s="20"/>
    </row>
    <row r="30846">
      <c r="A30846" s="20"/>
    </row>
    <row r="30847">
      <c r="A30847" s="20"/>
    </row>
    <row r="30848">
      <c r="A30848" s="20"/>
    </row>
    <row r="30849">
      <c r="A30849" s="20"/>
    </row>
    <row r="30850">
      <c r="A30850" s="20"/>
    </row>
    <row r="30851">
      <c r="A30851" s="20"/>
    </row>
    <row r="30852">
      <c r="A30852" s="20"/>
    </row>
    <row r="30853">
      <c r="A30853" s="20"/>
    </row>
    <row r="30854">
      <c r="A30854" s="20"/>
    </row>
    <row r="30855">
      <c r="A30855" s="20"/>
    </row>
    <row r="30856">
      <c r="A30856" s="20"/>
    </row>
    <row r="30857">
      <c r="A30857" s="20"/>
    </row>
    <row r="30858">
      <c r="A30858" s="20"/>
    </row>
    <row r="30859">
      <c r="A30859" s="20"/>
    </row>
    <row r="30860">
      <c r="A30860" s="20"/>
    </row>
    <row r="30861">
      <c r="A30861" s="20"/>
    </row>
    <row r="30862">
      <c r="A30862" s="20"/>
    </row>
    <row r="30863">
      <c r="A30863" s="20"/>
    </row>
    <row r="30864">
      <c r="A30864" s="20"/>
    </row>
    <row r="30865">
      <c r="A30865" s="20"/>
    </row>
    <row r="30866">
      <c r="A30866" s="20"/>
    </row>
    <row r="30867">
      <c r="A30867" s="20"/>
    </row>
    <row r="30868">
      <c r="A30868" s="20"/>
    </row>
    <row r="30869">
      <c r="A30869" s="20"/>
    </row>
    <row r="30870">
      <c r="A30870" s="20"/>
    </row>
    <row r="30871">
      <c r="A30871" s="20"/>
    </row>
    <row r="30872">
      <c r="A30872" s="20"/>
    </row>
    <row r="30873">
      <c r="A30873" s="20"/>
    </row>
    <row r="30874">
      <c r="A30874" s="20"/>
    </row>
    <row r="30875">
      <c r="A30875" s="20"/>
    </row>
    <row r="30876">
      <c r="A30876" s="20"/>
    </row>
    <row r="30877">
      <c r="A30877" s="20"/>
    </row>
    <row r="30878">
      <c r="A30878" s="20"/>
    </row>
    <row r="30879">
      <c r="A30879" s="20"/>
    </row>
    <row r="30880">
      <c r="A30880" s="20"/>
    </row>
    <row r="30881">
      <c r="A30881" s="20"/>
    </row>
    <row r="30882">
      <c r="A30882" s="20"/>
    </row>
    <row r="30883">
      <c r="A30883" s="20"/>
    </row>
    <row r="30884">
      <c r="A30884" s="20"/>
    </row>
    <row r="30885">
      <c r="A30885" s="20"/>
    </row>
    <row r="30886">
      <c r="A30886" s="20"/>
    </row>
    <row r="30887">
      <c r="A30887" s="20"/>
    </row>
    <row r="30888">
      <c r="A30888" s="20"/>
    </row>
    <row r="30889">
      <c r="A30889" s="20"/>
    </row>
    <row r="30890">
      <c r="A30890" s="20"/>
    </row>
    <row r="30891">
      <c r="A30891" s="20"/>
    </row>
    <row r="30892">
      <c r="A30892" s="20"/>
    </row>
    <row r="30893">
      <c r="A30893" s="20"/>
    </row>
    <row r="30894">
      <c r="A30894" s="20"/>
    </row>
    <row r="30895">
      <c r="A30895" s="20"/>
    </row>
    <row r="30896">
      <c r="A30896" s="20"/>
    </row>
    <row r="30897">
      <c r="A30897" s="20"/>
    </row>
    <row r="30898">
      <c r="A30898" s="20"/>
    </row>
    <row r="30899">
      <c r="A30899" s="20"/>
    </row>
    <row r="30900">
      <c r="A30900" s="20"/>
    </row>
    <row r="30901">
      <c r="A30901" s="20"/>
    </row>
    <row r="30902">
      <c r="A30902" s="20"/>
    </row>
    <row r="30903">
      <c r="A30903" s="20"/>
    </row>
    <row r="30904">
      <c r="A30904" s="20"/>
    </row>
    <row r="30905">
      <c r="A30905" s="20"/>
    </row>
    <row r="30906">
      <c r="A30906" s="20"/>
    </row>
    <row r="30907">
      <c r="A30907" s="20"/>
    </row>
    <row r="30908">
      <c r="A30908" s="20"/>
    </row>
    <row r="30909">
      <c r="A30909" s="20"/>
    </row>
    <row r="30910">
      <c r="A30910" s="20"/>
    </row>
    <row r="30911">
      <c r="A30911" s="20"/>
    </row>
    <row r="30912">
      <c r="A30912" s="20"/>
    </row>
    <row r="30913">
      <c r="A30913" s="20"/>
    </row>
    <row r="30914">
      <c r="A30914" s="20"/>
    </row>
    <row r="30915">
      <c r="A30915" s="20"/>
    </row>
    <row r="30916">
      <c r="A30916" s="20"/>
    </row>
    <row r="30917">
      <c r="A30917" s="20"/>
    </row>
    <row r="30918">
      <c r="A30918" s="20"/>
    </row>
    <row r="30919">
      <c r="A30919" s="20"/>
    </row>
    <row r="30920">
      <c r="A30920" s="20"/>
    </row>
    <row r="30921">
      <c r="A30921" s="20"/>
    </row>
    <row r="30922">
      <c r="A30922" s="20"/>
    </row>
    <row r="30923">
      <c r="A30923" s="20"/>
    </row>
    <row r="30924">
      <c r="A30924" s="20"/>
    </row>
    <row r="30925">
      <c r="A30925" s="20"/>
    </row>
    <row r="30926">
      <c r="A30926" s="20"/>
    </row>
    <row r="30927">
      <c r="A30927" s="20"/>
    </row>
    <row r="30928">
      <c r="A30928" s="20"/>
    </row>
    <row r="30929">
      <c r="A30929" s="20"/>
    </row>
    <row r="30930">
      <c r="A30930" s="20"/>
    </row>
    <row r="30931">
      <c r="A30931" s="20"/>
    </row>
    <row r="30932">
      <c r="A30932" s="20"/>
    </row>
    <row r="30933">
      <c r="A30933" s="20"/>
    </row>
    <row r="30934">
      <c r="A30934" s="20"/>
    </row>
    <row r="30935">
      <c r="A30935" s="20"/>
    </row>
    <row r="30936">
      <c r="A30936" s="20"/>
    </row>
    <row r="30937">
      <c r="A30937" s="20"/>
    </row>
    <row r="30938">
      <c r="A30938" s="20"/>
    </row>
    <row r="30939">
      <c r="A30939" s="20"/>
    </row>
    <row r="30940">
      <c r="A30940" s="20"/>
    </row>
    <row r="30941">
      <c r="A30941" s="20"/>
    </row>
    <row r="30942">
      <c r="A30942" s="20"/>
    </row>
    <row r="30943">
      <c r="A30943" s="20"/>
    </row>
    <row r="30944">
      <c r="A30944" s="20"/>
    </row>
    <row r="30945">
      <c r="A30945" s="20"/>
    </row>
    <row r="30946">
      <c r="A30946" s="20"/>
    </row>
    <row r="30947">
      <c r="A30947" s="20"/>
    </row>
    <row r="30948">
      <c r="A30948" s="20"/>
    </row>
    <row r="30949">
      <c r="A30949" s="20"/>
    </row>
    <row r="30950">
      <c r="A30950" s="20"/>
    </row>
    <row r="30951">
      <c r="A30951" s="20"/>
    </row>
    <row r="30952">
      <c r="A30952" s="20"/>
    </row>
    <row r="30953">
      <c r="A30953" s="20"/>
    </row>
    <row r="30954">
      <c r="A30954" s="20"/>
    </row>
    <row r="30955">
      <c r="A30955" s="20"/>
    </row>
    <row r="30956">
      <c r="A30956" s="20"/>
    </row>
    <row r="30957">
      <c r="A30957" s="20"/>
    </row>
    <row r="30958">
      <c r="A30958" s="20"/>
    </row>
    <row r="30959">
      <c r="A30959" s="20"/>
    </row>
    <row r="30960">
      <c r="A30960" s="20"/>
    </row>
    <row r="30961">
      <c r="A30961" s="20"/>
    </row>
    <row r="30962">
      <c r="A30962" s="20"/>
    </row>
    <row r="30963">
      <c r="A30963" s="20"/>
    </row>
    <row r="30964">
      <c r="A30964" s="20"/>
    </row>
    <row r="30965">
      <c r="A30965" s="20"/>
    </row>
    <row r="30966">
      <c r="A30966" s="20"/>
    </row>
    <row r="30967">
      <c r="A30967" s="20"/>
    </row>
    <row r="30968">
      <c r="A30968" s="20"/>
    </row>
    <row r="30969">
      <c r="A30969" s="20"/>
    </row>
    <row r="30970">
      <c r="A30970" s="20"/>
    </row>
    <row r="30971">
      <c r="A30971" s="20"/>
    </row>
    <row r="30972">
      <c r="A30972" s="20"/>
    </row>
    <row r="30973">
      <c r="A30973" s="20"/>
    </row>
    <row r="30974">
      <c r="A30974" s="20"/>
    </row>
    <row r="30975">
      <c r="A30975" s="20"/>
    </row>
    <row r="30976">
      <c r="A30976" s="20"/>
    </row>
    <row r="30977">
      <c r="A30977" s="20"/>
    </row>
    <row r="30978">
      <c r="A30978" s="20"/>
    </row>
    <row r="30979">
      <c r="A30979" s="20"/>
    </row>
    <row r="30980">
      <c r="A30980" s="20"/>
    </row>
    <row r="30981">
      <c r="A30981" s="20"/>
    </row>
    <row r="30982">
      <c r="A30982" s="20"/>
    </row>
    <row r="30983">
      <c r="A30983" s="20"/>
    </row>
    <row r="30984">
      <c r="A30984" s="20"/>
    </row>
    <row r="30985">
      <c r="A30985" s="20"/>
    </row>
    <row r="30986">
      <c r="A30986" s="20"/>
    </row>
    <row r="30987">
      <c r="A30987" s="20"/>
    </row>
    <row r="30988">
      <c r="A30988" s="20"/>
    </row>
    <row r="30989">
      <c r="A30989" s="20"/>
    </row>
    <row r="30990">
      <c r="A30990" s="20"/>
    </row>
    <row r="30991">
      <c r="A30991" s="20"/>
    </row>
    <row r="30992">
      <c r="A30992" s="20"/>
    </row>
    <row r="30993">
      <c r="A30993" s="20"/>
    </row>
    <row r="30994">
      <c r="A30994" s="20"/>
    </row>
    <row r="30995">
      <c r="A30995" s="20"/>
    </row>
    <row r="30996">
      <c r="A30996" s="20"/>
    </row>
    <row r="30997">
      <c r="A30997" s="20"/>
    </row>
    <row r="30998">
      <c r="A30998" s="20"/>
    </row>
    <row r="30999">
      <c r="A30999" s="20"/>
    </row>
    <row r="31000">
      <c r="A31000" s="20"/>
    </row>
    <row r="31001">
      <c r="A31001" s="20"/>
    </row>
    <row r="31002">
      <c r="A31002" s="20"/>
    </row>
    <row r="31003">
      <c r="A31003" s="20"/>
    </row>
    <row r="31004">
      <c r="A31004" s="20"/>
    </row>
    <row r="31005">
      <c r="A31005" s="20"/>
    </row>
    <row r="31006">
      <c r="A31006" s="20"/>
    </row>
    <row r="31007">
      <c r="A31007" s="20"/>
    </row>
    <row r="31008">
      <c r="A31008" s="20"/>
    </row>
    <row r="31009">
      <c r="A31009" s="20"/>
    </row>
    <row r="31010">
      <c r="A31010" s="20"/>
    </row>
    <row r="31011">
      <c r="A31011" s="20"/>
    </row>
    <row r="31012">
      <c r="A31012" s="20"/>
    </row>
    <row r="31013">
      <c r="A31013" s="20"/>
    </row>
    <row r="31014">
      <c r="A31014" s="20"/>
    </row>
    <row r="31015">
      <c r="A31015" s="20"/>
    </row>
    <row r="31016">
      <c r="A31016" s="20"/>
    </row>
    <row r="31017">
      <c r="A31017" s="20"/>
    </row>
    <row r="31018">
      <c r="A31018" s="20"/>
    </row>
    <row r="31019">
      <c r="A31019" s="20"/>
    </row>
    <row r="31020">
      <c r="A31020" s="20"/>
    </row>
    <row r="31021">
      <c r="A31021" s="20"/>
    </row>
    <row r="31022">
      <c r="A31022" s="20"/>
    </row>
    <row r="31023">
      <c r="A31023" s="20"/>
    </row>
    <row r="31024">
      <c r="A31024" s="20"/>
    </row>
    <row r="31025">
      <c r="A31025" s="20"/>
    </row>
    <row r="31026">
      <c r="A31026" s="20"/>
    </row>
    <row r="31027">
      <c r="A31027" s="20"/>
    </row>
    <row r="31028">
      <c r="A31028" s="20"/>
    </row>
    <row r="31029">
      <c r="A31029" s="20"/>
    </row>
    <row r="31030">
      <c r="A31030" s="20"/>
    </row>
    <row r="31031">
      <c r="A31031" s="20"/>
    </row>
    <row r="31032">
      <c r="A31032" s="20"/>
    </row>
    <row r="31033">
      <c r="A31033" s="20"/>
    </row>
    <row r="31034">
      <c r="A31034" s="20"/>
    </row>
    <row r="31035">
      <c r="A31035" s="20"/>
    </row>
    <row r="31036">
      <c r="A31036" s="20"/>
    </row>
    <row r="31037">
      <c r="A31037" s="20"/>
    </row>
    <row r="31038">
      <c r="A31038" s="20"/>
    </row>
    <row r="31039">
      <c r="A31039" s="20"/>
    </row>
    <row r="31040">
      <c r="A31040" s="20"/>
    </row>
    <row r="31041">
      <c r="A31041" s="20"/>
    </row>
    <row r="31042">
      <c r="A31042" s="20"/>
    </row>
    <row r="31043">
      <c r="A31043" s="20"/>
    </row>
    <row r="31044">
      <c r="A31044" s="20"/>
    </row>
    <row r="31045">
      <c r="A31045" s="20"/>
    </row>
    <row r="31046">
      <c r="A31046" s="20"/>
    </row>
    <row r="31047">
      <c r="A31047" s="20"/>
    </row>
    <row r="31048">
      <c r="A31048" s="20"/>
    </row>
    <row r="31049">
      <c r="A31049" s="20"/>
    </row>
    <row r="31050">
      <c r="A31050" s="20"/>
    </row>
    <row r="31051">
      <c r="A31051" s="20"/>
    </row>
    <row r="31052">
      <c r="A31052" s="20"/>
    </row>
    <row r="31053">
      <c r="A31053" s="20"/>
    </row>
    <row r="31054">
      <c r="A31054" s="20"/>
    </row>
    <row r="31055">
      <c r="A31055" s="20"/>
    </row>
    <row r="31056">
      <c r="A31056" s="20"/>
    </row>
    <row r="31057">
      <c r="A31057" s="20"/>
    </row>
    <row r="31058">
      <c r="A31058" s="20"/>
    </row>
    <row r="31059">
      <c r="A31059" s="20"/>
    </row>
    <row r="31060">
      <c r="A31060" s="20"/>
    </row>
    <row r="31061">
      <c r="A31061" s="20"/>
    </row>
    <row r="31062">
      <c r="A31062" s="20"/>
    </row>
    <row r="31063">
      <c r="A31063" s="20"/>
    </row>
    <row r="31064">
      <c r="A31064" s="20"/>
    </row>
    <row r="31065">
      <c r="A31065" s="20"/>
    </row>
    <row r="31066">
      <c r="A31066" s="20"/>
    </row>
    <row r="31067">
      <c r="A31067" s="20"/>
    </row>
    <row r="31068">
      <c r="A31068" s="20"/>
    </row>
    <row r="31069">
      <c r="A31069" s="20"/>
    </row>
    <row r="31070">
      <c r="A31070" s="20"/>
    </row>
    <row r="31071">
      <c r="A31071" s="20"/>
    </row>
    <row r="31072">
      <c r="A31072" s="20"/>
    </row>
    <row r="31073">
      <c r="A31073" s="20"/>
    </row>
    <row r="31074">
      <c r="A31074" s="20"/>
    </row>
    <row r="31075">
      <c r="A31075" s="20"/>
    </row>
    <row r="31076">
      <c r="A31076" s="20"/>
    </row>
    <row r="31077">
      <c r="A31077" s="20"/>
    </row>
    <row r="31078">
      <c r="A31078" s="20"/>
    </row>
    <row r="31079">
      <c r="A31079" s="20"/>
    </row>
    <row r="31080">
      <c r="A31080" s="20"/>
    </row>
    <row r="31081">
      <c r="A31081" s="20"/>
    </row>
    <row r="31082">
      <c r="A31082" s="20"/>
    </row>
    <row r="31083">
      <c r="A31083" s="20"/>
    </row>
    <row r="31084">
      <c r="A31084" s="20"/>
    </row>
    <row r="31085">
      <c r="A31085" s="20"/>
    </row>
    <row r="31086">
      <c r="A31086" s="20"/>
    </row>
    <row r="31087">
      <c r="A31087" s="20"/>
    </row>
    <row r="31088">
      <c r="A31088" s="20"/>
    </row>
    <row r="31089">
      <c r="A31089" s="20"/>
    </row>
    <row r="31090">
      <c r="A31090" s="20"/>
    </row>
    <row r="31091">
      <c r="A31091" s="20"/>
    </row>
    <row r="31092">
      <c r="A31092" s="20"/>
    </row>
    <row r="31093">
      <c r="A31093" s="20"/>
    </row>
    <row r="31094">
      <c r="A31094" s="20"/>
    </row>
    <row r="31095">
      <c r="A31095" s="20"/>
    </row>
    <row r="31096">
      <c r="A31096" s="20"/>
    </row>
    <row r="31097">
      <c r="A31097" s="20"/>
    </row>
    <row r="31098">
      <c r="A31098" s="20"/>
    </row>
    <row r="31099">
      <c r="A31099" s="20"/>
    </row>
    <row r="31100">
      <c r="A31100" s="20"/>
    </row>
    <row r="31101">
      <c r="A31101" s="20"/>
    </row>
    <row r="31102">
      <c r="A31102" s="20"/>
    </row>
    <row r="31103">
      <c r="A31103" s="20"/>
    </row>
    <row r="31104">
      <c r="A31104" s="20"/>
    </row>
    <row r="31105">
      <c r="A31105" s="20"/>
    </row>
    <row r="31106">
      <c r="A31106" s="20"/>
    </row>
    <row r="31107">
      <c r="A31107" s="20"/>
    </row>
    <row r="31108">
      <c r="A31108" s="20"/>
    </row>
    <row r="31109">
      <c r="A31109" s="20"/>
    </row>
    <row r="31110">
      <c r="A31110" s="20"/>
    </row>
    <row r="31111">
      <c r="A31111" s="20"/>
    </row>
    <row r="31112">
      <c r="A31112" s="20"/>
    </row>
    <row r="31113">
      <c r="A31113" s="20"/>
    </row>
    <row r="31114">
      <c r="A31114" s="20"/>
    </row>
    <row r="31115">
      <c r="A31115" s="20"/>
    </row>
    <row r="31116">
      <c r="A31116" s="20"/>
    </row>
    <row r="31117">
      <c r="A31117" s="20"/>
    </row>
    <row r="31118">
      <c r="A31118" s="20"/>
    </row>
    <row r="31119">
      <c r="A31119" s="20"/>
    </row>
    <row r="31120">
      <c r="A31120" s="20"/>
    </row>
    <row r="31121">
      <c r="A31121" s="20"/>
    </row>
    <row r="31122">
      <c r="A31122" s="20"/>
    </row>
    <row r="31123">
      <c r="A31123" s="20"/>
    </row>
    <row r="31124">
      <c r="A31124" s="20"/>
    </row>
    <row r="31125">
      <c r="A31125" s="20"/>
    </row>
    <row r="31126">
      <c r="A31126" s="20"/>
    </row>
    <row r="31127">
      <c r="A31127" s="20"/>
    </row>
    <row r="31128">
      <c r="A31128" s="20"/>
    </row>
    <row r="31129">
      <c r="A31129" s="20"/>
    </row>
    <row r="31130">
      <c r="A31130" s="20"/>
    </row>
    <row r="31131">
      <c r="A31131" s="20"/>
    </row>
    <row r="31132">
      <c r="A31132" s="20"/>
    </row>
    <row r="31133">
      <c r="A31133" s="20"/>
    </row>
    <row r="31134">
      <c r="A31134" s="20"/>
    </row>
    <row r="31135">
      <c r="A31135" s="20"/>
    </row>
    <row r="31136">
      <c r="A31136" s="20"/>
    </row>
    <row r="31137">
      <c r="A31137" s="20"/>
    </row>
    <row r="31138">
      <c r="A31138" s="20"/>
    </row>
    <row r="31139">
      <c r="A31139" s="20"/>
    </row>
    <row r="31140">
      <c r="A31140" s="20"/>
    </row>
    <row r="31141">
      <c r="A31141" s="20"/>
    </row>
    <row r="31142">
      <c r="A31142" s="20"/>
    </row>
    <row r="31143">
      <c r="A31143" s="20"/>
    </row>
    <row r="31144">
      <c r="A31144" s="20"/>
    </row>
    <row r="31145">
      <c r="A31145" s="20"/>
    </row>
    <row r="31146">
      <c r="A31146" s="20"/>
    </row>
    <row r="31147">
      <c r="A31147" s="20"/>
    </row>
    <row r="31148">
      <c r="A31148" s="20"/>
    </row>
    <row r="31149">
      <c r="A31149" s="20"/>
    </row>
    <row r="31150">
      <c r="A31150" s="20"/>
    </row>
    <row r="31151">
      <c r="A31151" s="20"/>
    </row>
    <row r="31152">
      <c r="A31152" s="20"/>
    </row>
    <row r="31153">
      <c r="A31153" s="20"/>
    </row>
    <row r="31154">
      <c r="A31154" s="20"/>
    </row>
    <row r="31155">
      <c r="A31155" s="20"/>
    </row>
    <row r="31156">
      <c r="A31156" s="20"/>
    </row>
    <row r="31157">
      <c r="A31157" s="20"/>
    </row>
    <row r="31158">
      <c r="A31158" s="20"/>
    </row>
    <row r="31159">
      <c r="A31159" s="20"/>
    </row>
    <row r="31160">
      <c r="A31160" s="20"/>
    </row>
    <row r="31161">
      <c r="A31161" s="20"/>
    </row>
    <row r="31162">
      <c r="A31162" s="20"/>
    </row>
    <row r="31163">
      <c r="A31163" s="20"/>
    </row>
    <row r="31164">
      <c r="A31164" s="20"/>
    </row>
    <row r="31165">
      <c r="A31165" s="20"/>
    </row>
    <row r="31166">
      <c r="A31166" s="20"/>
    </row>
    <row r="31167">
      <c r="A31167" s="20"/>
    </row>
    <row r="31168">
      <c r="A31168" s="20"/>
    </row>
    <row r="31169">
      <c r="A31169" s="20"/>
    </row>
    <row r="31170">
      <c r="A31170" s="20"/>
    </row>
    <row r="31171">
      <c r="A31171" s="20"/>
    </row>
    <row r="31172">
      <c r="A31172" s="20"/>
    </row>
    <row r="31173">
      <c r="A31173" s="20"/>
    </row>
    <row r="31174">
      <c r="A31174" s="20"/>
    </row>
    <row r="31175">
      <c r="A31175" s="20"/>
    </row>
    <row r="31176">
      <c r="A31176" s="20"/>
    </row>
    <row r="31177">
      <c r="A31177" s="20"/>
    </row>
    <row r="31178">
      <c r="A31178" s="20"/>
    </row>
    <row r="31179">
      <c r="A31179" s="20"/>
    </row>
    <row r="31180">
      <c r="A31180" s="20"/>
    </row>
    <row r="31181">
      <c r="A31181" s="20"/>
    </row>
    <row r="31182">
      <c r="A31182" s="20"/>
    </row>
    <row r="31183">
      <c r="A31183" s="20"/>
    </row>
    <row r="31184">
      <c r="A31184" s="20"/>
    </row>
    <row r="31185">
      <c r="A31185" s="20"/>
    </row>
    <row r="31186">
      <c r="A31186" s="20"/>
    </row>
    <row r="31187">
      <c r="A31187" s="20"/>
    </row>
    <row r="31188">
      <c r="A31188" s="20"/>
    </row>
    <row r="31189">
      <c r="A31189" s="20"/>
    </row>
    <row r="31190">
      <c r="A31190" s="20"/>
    </row>
    <row r="31191">
      <c r="A31191" s="20"/>
    </row>
    <row r="31192">
      <c r="A31192" s="20"/>
    </row>
    <row r="31193">
      <c r="A31193" s="20"/>
    </row>
    <row r="31194">
      <c r="A31194" s="20"/>
    </row>
    <row r="31195">
      <c r="A31195" s="20"/>
    </row>
    <row r="31196">
      <c r="A31196" s="20"/>
    </row>
    <row r="31197">
      <c r="A31197" s="20"/>
    </row>
    <row r="31198">
      <c r="A31198" s="20"/>
    </row>
    <row r="31199">
      <c r="A31199" s="20"/>
    </row>
    <row r="31200">
      <c r="A31200" s="20"/>
    </row>
    <row r="31201">
      <c r="A31201" s="20"/>
    </row>
    <row r="31202">
      <c r="A31202" s="20"/>
    </row>
    <row r="31203">
      <c r="A31203" s="20"/>
    </row>
    <row r="31204">
      <c r="A31204" s="20"/>
    </row>
    <row r="31205">
      <c r="A31205" s="20"/>
    </row>
    <row r="31206">
      <c r="A31206" s="20"/>
    </row>
    <row r="31207">
      <c r="A31207" s="20"/>
    </row>
    <row r="31208">
      <c r="A31208" s="20"/>
    </row>
    <row r="31209">
      <c r="A31209" s="20"/>
    </row>
    <row r="31210">
      <c r="A31210" s="20"/>
    </row>
    <row r="31211">
      <c r="A31211" s="20"/>
    </row>
    <row r="31212">
      <c r="A31212" s="20"/>
    </row>
    <row r="31213">
      <c r="A31213" s="20"/>
    </row>
    <row r="31214">
      <c r="A31214" s="20"/>
    </row>
    <row r="31215">
      <c r="A31215" s="20"/>
    </row>
    <row r="31216">
      <c r="A31216" s="20"/>
    </row>
    <row r="31217">
      <c r="A31217" s="20"/>
    </row>
    <row r="31218">
      <c r="A31218" s="20"/>
    </row>
    <row r="31219">
      <c r="A31219" s="20"/>
    </row>
    <row r="31220">
      <c r="A31220" s="20"/>
    </row>
    <row r="31221">
      <c r="A31221" s="20"/>
    </row>
    <row r="31222">
      <c r="A31222" s="20"/>
    </row>
    <row r="31223">
      <c r="A31223" s="20"/>
    </row>
    <row r="31224">
      <c r="A31224" s="20"/>
    </row>
    <row r="31225">
      <c r="A31225" s="20"/>
    </row>
    <row r="31226">
      <c r="A31226" s="20"/>
    </row>
    <row r="31227">
      <c r="A31227" s="20"/>
    </row>
    <row r="31228">
      <c r="A31228" s="20"/>
    </row>
    <row r="31229">
      <c r="A31229" s="20"/>
    </row>
    <row r="31230">
      <c r="A31230" s="20"/>
    </row>
    <row r="31231">
      <c r="A31231" s="20"/>
    </row>
    <row r="31232">
      <c r="A31232" s="20"/>
    </row>
    <row r="31233">
      <c r="A31233" s="20"/>
    </row>
    <row r="31234">
      <c r="A31234" s="20"/>
    </row>
    <row r="31235">
      <c r="A31235" s="20"/>
    </row>
    <row r="31236">
      <c r="A31236" s="20"/>
    </row>
    <row r="31237">
      <c r="A31237" s="20"/>
    </row>
    <row r="31238">
      <c r="A31238" s="20"/>
    </row>
    <row r="31239">
      <c r="A31239" s="20"/>
    </row>
    <row r="31240">
      <c r="A31240" s="20"/>
    </row>
    <row r="31241">
      <c r="A31241" s="20"/>
    </row>
    <row r="31242">
      <c r="A31242" s="20"/>
    </row>
    <row r="31243">
      <c r="A31243" s="20"/>
    </row>
    <row r="31244">
      <c r="A31244" s="20"/>
    </row>
    <row r="31245">
      <c r="A31245" s="20"/>
    </row>
    <row r="31246">
      <c r="A31246" s="20"/>
    </row>
    <row r="31247">
      <c r="A31247" s="20"/>
    </row>
    <row r="31248">
      <c r="A31248" s="20"/>
    </row>
    <row r="31249">
      <c r="A31249" s="20"/>
    </row>
    <row r="31250">
      <c r="A31250" s="20"/>
    </row>
    <row r="31251">
      <c r="A31251" s="20"/>
    </row>
    <row r="31252">
      <c r="A31252" s="20"/>
    </row>
    <row r="31253">
      <c r="A31253" s="20"/>
    </row>
    <row r="31254">
      <c r="A31254" s="20"/>
    </row>
    <row r="31255">
      <c r="A31255" s="20"/>
    </row>
    <row r="31256">
      <c r="A31256" s="20"/>
    </row>
    <row r="31257">
      <c r="A31257" s="20"/>
    </row>
    <row r="31258">
      <c r="A31258" s="20"/>
    </row>
    <row r="31259">
      <c r="A31259" s="20"/>
    </row>
    <row r="31260">
      <c r="A31260" s="20"/>
    </row>
    <row r="31261">
      <c r="A31261" s="20"/>
    </row>
    <row r="31262">
      <c r="A31262" s="20"/>
    </row>
    <row r="31263">
      <c r="A31263" s="20"/>
    </row>
    <row r="31264">
      <c r="A31264" s="20"/>
    </row>
    <row r="31265">
      <c r="A31265" s="20"/>
    </row>
    <row r="31266">
      <c r="A31266" s="20"/>
    </row>
    <row r="31267">
      <c r="A31267" s="20"/>
    </row>
    <row r="31268">
      <c r="A31268" s="20"/>
    </row>
    <row r="31269">
      <c r="A31269" s="20"/>
    </row>
    <row r="31270">
      <c r="A31270" s="20"/>
    </row>
    <row r="31271">
      <c r="A31271" s="20"/>
    </row>
    <row r="31272">
      <c r="A31272" s="20"/>
    </row>
    <row r="31273">
      <c r="A31273" s="20"/>
    </row>
    <row r="31274">
      <c r="A31274" s="20"/>
    </row>
    <row r="31275">
      <c r="A31275" s="20"/>
    </row>
    <row r="31276">
      <c r="A31276" s="20"/>
    </row>
    <row r="31277">
      <c r="A31277" s="20"/>
    </row>
    <row r="31278">
      <c r="A31278" s="20"/>
    </row>
    <row r="31279">
      <c r="A31279" s="20"/>
    </row>
    <row r="31280">
      <c r="A31280" s="20"/>
    </row>
    <row r="31281">
      <c r="A31281" s="20"/>
    </row>
    <row r="31282">
      <c r="A31282" s="20"/>
    </row>
    <row r="31283">
      <c r="A31283" s="20"/>
    </row>
    <row r="31284">
      <c r="A31284" s="20"/>
    </row>
    <row r="31285">
      <c r="A31285" s="20"/>
    </row>
    <row r="31286">
      <c r="A31286" s="20"/>
    </row>
    <row r="31287">
      <c r="A31287" s="20"/>
    </row>
    <row r="31288">
      <c r="A31288" s="20"/>
    </row>
    <row r="31289">
      <c r="A31289" s="20"/>
    </row>
    <row r="31290">
      <c r="A31290" s="20"/>
    </row>
    <row r="31291">
      <c r="A31291" s="20"/>
    </row>
    <row r="31292">
      <c r="A31292" s="20"/>
    </row>
    <row r="31293">
      <c r="A31293" s="20"/>
    </row>
    <row r="31294">
      <c r="A31294" s="20"/>
    </row>
    <row r="31295">
      <c r="A31295" s="20"/>
    </row>
    <row r="31296">
      <c r="A31296" s="20"/>
    </row>
    <row r="31297">
      <c r="A31297" s="20"/>
    </row>
    <row r="31298">
      <c r="A31298" s="20"/>
    </row>
    <row r="31299">
      <c r="A31299" s="20"/>
    </row>
    <row r="31300">
      <c r="A31300" s="20"/>
    </row>
    <row r="31301">
      <c r="A31301" s="20"/>
    </row>
    <row r="31302">
      <c r="A31302" s="20"/>
    </row>
    <row r="31303">
      <c r="A31303" s="20"/>
    </row>
    <row r="31304">
      <c r="A31304" s="20"/>
    </row>
    <row r="31305">
      <c r="A31305" s="20"/>
    </row>
    <row r="31306">
      <c r="A31306" s="20"/>
    </row>
    <row r="31307">
      <c r="A31307" s="20"/>
    </row>
    <row r="31308">
      <c r="A31308" s="20"/>
    </row>
    <row r="31309">
      <c r="A31309" s="20"/>
    </row>
    <row r="31310">
      <c r="A31310" s="20"/>
    </row>
    <row r="31311">
      <c r="A31311" s="20"/>
    </row>
    <row r="31312">
      <c r="A31312" s="20"/>
    </row>
    <row r="31313">
      <c r="A31313" s="20"/>
    </row>
    <row r="31314">
      <c r="A31314" s="20"/>
    </row>
    <row r="31315">
      <c r="A31315" s="20"/>
    </row>
    <row r="31316">
      <c r="A31316" s="20"/>
    </row>
    <row r="31317">
      <c r="A31317" s="20"/>
    </row>
    <row r="31318">
      <c r="A31318" s="20"/>
    </row>
    <row r="31319">
      <c r="A31319" s="20"/>
    </row>
    <row r="31320">
      <c r="A31320" s="20"/>
    </row>
    <row r="31321">
      <c r="A31321" s="20"/>
    </row>
    <row r="31322">
      <c r="A31322" s="20"/>
    </row>
    <row r="31323">
      <c r="A31323" s="20"/>
    </row>
    <row r="31324">
      <c r="A31324" s="20"/>
    </row>
    <row r="31325">
      <c r="A31325" s="20"/>
    </row>
    <row r="31326">
      <c r="A31326" s="20"/>
    </row>
    <row r="31327">
      <c r="A31327" s="20"/>
    </row>
    <row r="31328">
      <c r="A31328" s="20"/>
    </row>
    <row r="31329">
      <c r="A31329" s="20"/>
    </row>
    <row r="31330">
      <c r="A31330" s="20"/>
    </row>
    <row r="31331">
      <c r="A31331" s="20"/>
    </row>
    <row r="31332">
      <c r="A31332" s="20"/>
    </row>
    <row r="31333">
      <c r="A31333" s="20"/>
    </row>
    <row r="31334">
      <c r="A31334" s="20"/>
    </row>
    <row r="31335">
      <c r="A31335" s="20"/>
    </row>
    <row r="31336">
      <c r="A31336" s="20"/>
    </row>
    <row r="31337">
      <c r="A31337" s="20"/>
    </row>
    <row r="31338">
      <c r="A31338" s="20"/>
    </row>
    <row r="31339">
      <c r="A31339" s="20"/>
    </row>
    <row r="31340">
      <c r="A31340" s="20"/>
    </row>
    <row r="31341">
      <c r="A31341" s="20"/>
    </row>
    <row r="31342">
      <c r="A31342" s="20"/>
    </row>
    <row r="31343">
      <c r="A31343" s="20"/>
    </row>
    <row r="31344">
      <c r="A31344" s="20"/>
    </row>
    <row r="31345">
      <c r="A31345" s="20"/>
    </row>
    <row r="31346">
      <c r="A31346" s="20"/>
    </row>
    <row r="31347">
      <c r="A31347" s="20"/>
    </row>
    <row r="31348">
      <c r="A31348" s="20"/>
    </row>
    <row r="31349">
      <c r="A31349" s="20"/>
    </row>
    <row r="31350">
      <c r="A31350" s="20"/>
    </row>
    <row r="31351">
      <c r="A31351" s="20"/>
    </row>
    <row r="31352">
      <c r="A31352" s="20"/>
    </row>
    <row r="31353">
      <c r="A31353" s="20"/>
    </row>
    <row r="31354">
      <c r="A31354" s="20"/>
    </row>
    <row r="31355">
      <c r="A31355" s="20"/>
    </row>
    <row r="31356">
      <c r="A31356" s="20"/>
    </row>
    <row r="31357">
      <c r="A31357" s="20"/>
    </row>
    <row r="31358">
      <c r="A31358" s="20"/>
    </row>
    <row r="31359">
      <c r="A31359" s="20"/>
    </row>
    <row r="31360">
      <c r="A31360" s="20"/>
    </row>
    <row r="31361">
      <c r="A31361" s="20"/>
    </row>
    <row r="31362">
      <c r="A31362" s="20"/>
    </row>
    <row r="31363">
      <c r="A31363" s="20"/>
    </row>
    <row r="31364">
      <c r="A31364" s="20"/>
    </row>
    <row r="31365">
      <c r="A31365" s="20"/>
    </row>
    <row r="31366">
      <c r="A31366" s="20"/>
    </row>
    <row r="31367">
      <c r="A31367" s="20"/>
    </row>
    <row r="31368">
      <c r="A31368" s="20"/>
    </row>
    <row r="31369">
      <c r="A31369" s="20"/>
    </row>
    <row r="31370">
      <c r="A31370" s="20"/>
    </row>
    <row r="31371">
      <c r="A31371" s="20"/>
    </row>
    <row r="31372">
      <c r="A31372" s="20"/>
    </row>
    <row r="31373">
      <c r="A31373" s="20"/>
    </row>
    <row r="31374">
      <c r="A31374" s="20"/>
    </row>
    <row r="31375">
      <c r="A31375" s="20"/>
    </row>
    <row r="31376">
      <c r="A31376" s="20"/>
    </row>
    <row r="31377">
      <c r="A31377" s="20"/>
    </row>
    <row r="31378">
      <c r="A31378" s="20"/>
    </row>
    <row r="31379">
      <c r="A31379" s="20"/>
    </row>
    <row r="31380">
      <c r="A31380" s="20"/>
    </row>
    <row r="31381">
      <c r="A31381" s="20"/>
    </row>
    <row r="31382">
      <c r="A31382" s="20"/>
    </row>
    <row r="31383">
      <c r="A31383" s="20"/>
    </row>
    <row r="31384">
      <c r="A31384" s="20"/>
    </row>
    <row r="31385">
      <c r="A31385" s="20"/>
    </row>
    <row r="31386">
      <c r="A31386" s="20"/>
    </row>
    <row r="31387">
      <c r="A31387" s="20"/>
    </row>
    <row r="31388">
      <c r="A31388" s="20"/>
    </row>
    <row r="31389">
      <c r="A31389" s="20"/>
    </row>
    <row r="31390">
      <c r="A31390" s="20"/>
    </row>
    <row r="31391">
      <c r="A31391" s="20"/>
    </row>
    <row r="31392">
      <c r="A31392" s="20"/>
    </row>
    <row r="31393">
      <c r="A31393" s="20"/>
    </row>
    <row r="31394">
      <c r="A31394" s="20"/>
    </row>
    <row r="31395">
      <c r="A31395" s="20"/>
    </row>
    <row r="31396">
      <c r="A31396" s="20"/>
    </row>
    <row r="31397">
      <c r="A31397" s="20"/>
    </row>
    <row r="31398">
      <c r="A31398" s="20"/>
    </row>
    <row r="31399">
      <c r="A31399" s="20"/>
    </row>
    <row r="31400">
      <c r="A31400" s="20"/>
    </row>
    <row r="31401">
      <c r="A31401" s="20"/>
    </row>
    <row r="31402">
      <c r="A31402" s="20"/>
    </row>
    <row r="31403">
      <c r="A31403" s="20"/>
    </row>
    <row r="31404">
      <c r="A31404" s="20"/>
    </row>
    <row r="31405">
      <c r="A31405" s="20"/>
    </row>
    <row r="31406">
      <c r="A31406" s="20"/>
    </row>
    <row r="31407">
      <c r="A31407" s="20"/>
    </row>
    <row r="31408">
      <c r="A31408" s="20"/>
    </row>
    <row r="31409">
      <c r="A31409" s="20"/>
    </row>
    <row r="31410">
      <c r="A31410" s="20"/>
    </row>
    <row r="31411">
      <c r="A31411" s="20"/>
    </row>
    <row r="31412">
      <c r="A31412" s="20"/>
    </row>
    <row r="31413">
      <c r="A31413" s="20"/>
    </row>
    <row r="31414">
      <c r="A31414" s="20"/>
    </row>
    <row r="31415">
      <c r="A31415" s="20"/>
    </row>
    <row r="31416">
      <c r="A31416" s="20"/>
    </row>
    <row r="31417">
      <c r="A31417" s="20"/>
    </row>
    <row r="31418">
      <c r="A31418" s="20"/>
    </row>
    <row r="31419">
      <c r="A31419" s="20"/>
    </row>
    <row r="31420">
      <c r="A31420" s="20"/>
    </row>
    <row r="31421">
      <c r="A31421" s="20"/>
    </row>
    <row r="31422">
      <c r="A31422" s="20"/>
    </row>
    <row r="31423">
      <c r="A31423" s="20"/>
    </row>
    <row r="31424">
      <c r="A31424" s="20"/>
    </row>
    <row r="31425">
      <c r="A31425" s="20"/>
    </row>
    <row r="31426">
      <c r="A31426" s="20"/>
    </row>
    <row r="31427">
      <c r="A31427" s="20"/>
    </row>
    <row r="31428">
      <c r="A31428" s="20"/>
    </row>
    <row r="31429">
      <c r="A31429" s="20"/>
    </row>
    <row r="31430">
      <c r="A31430" s="20"/>
    </row>
    <row r="31431">
      <c r="A31431" s="20"/>
    </row>
    <row r="31432">
      <c r="A31432" s="20"/>
    </row>
    <row r="31433">
      <c r="A31433" s="20"/>
    </row>
    <row r="31434">
      <c r="A31434" s="20"/>
    </row>
    <row r="31435">
      <c r="A31435" s="20"/>
    </row>
    <row r="31436">
      <c r="A31436" s="20"/>
    </row>
    <row r="31437">
      <c r="A31437" s="20"/>
    </row>
    <row r="31438">
      <c r="A31438" s="20"/>
    </row>
    <row r="31439">
      <c r="A31439" s="20"/>
    </row>
    <row r="31440">
      <c r="A31440" s="20"/>
    </row>
    <row r="31441">
      <c r="A31441" s="20"/>
    </row>
    <row r="31442">
      <c r="A31442" s="20"/>
    </row>
    <row r="31443">
      <c r="A31443" s="20"/>
    </row>
    <row r="31444">
      <c r="A31444" s="20"/>
    </row>
    <row r="31445">
      <c r="A31445" s="20"/>
    </row>
    <row r="31446">
      <c r="A31446" s="20"/>
    </row>
    <row r="31447">
      <c r="A31447" s="20"/>
    </row>
    <row r="31448">
      <c r="A31448" s="20"/>
    </row>
    <row r="31449">
      <c r="A31449" s="20"/>
    </row>
    <row r="31450">
      <c r="A31450" s="20"/>
    </row>
    <row r="31451">
      <c r="A31451" s="20"/>
    </row>
    <row r="31452">
      <c r="A31452" s="20"/>
    </row>
    <row r="31453">
      <c r="A31453" s="20"/>
    </row>
    <row r="31454">
      <c r="A31454" s="20"/>
    </row>
    <row r="31455">
      <c r="A31455" s="20"/>
    </row>
    <row r="31456">
      <c r="A31456" s="20"/>
    </row>
    <row r="31457">
      <c r="A31457" s="20"/>
    </row>
    <row r="31458">
      <c r="A31458" s="20"/>
    </row>
    <row r="31459">
      <c r="A31459" s="20"/>
    </row>
    <row r="31460">
      <c r="A31460" s="20"/>
    </row>
    <row r="31461">
      <c r="A31461" s="20"/>
    </row>
    <row r="31462">
      <c r="A31462" s="20"/>
    </row>
    <row r="31463">
      <c r="A31463" s="20"/>
    </row>
    <row r="31464">
      <c r="A31464" s="20"/>
    </row>
    <row r="31465">
      <c r="A31465" s="20"/>
    </row>
    <row r="31466">
      <c r="A31466" s="20"/>
    </row>
    <row r="31467">
      <c r="A31467" s="20"/>
    </row>
    <row r="31468">
      <c r="A31468" s="20"/>
    </row>
    <row r="31469">
      <c r="A31469" s="20"/>
    </row>
    <row r="31470">
      <c r="A31470" s="20"/>
    </row>
    <row r="31471">
      <c r="A31471" s="20"/>
    </row>
    <row r="31472">
      <c r="A31472" s="20"/>
    </row>
    <row r="31473">
      <c r="A31473" s="20"/>
    </row>
    <row r="31474">
      <c r="A31474" s="20"/>
    </row>
    <row r="31475">
      <c r="A31475" s="20"/>
    </row>
    <row r="31476">
      <c r="A31476" s="20"/>
    </row>
    <row r="31477">
      <c r="A31477" s="20"/>
    </row>
    <row r="31478">
      <c r="A31478" s="20"/>
    </row>
    <row r="31479">
      <c r="A31479" s="20"/>
    </row>
    <row r="31480">
      <c r="A31480" s="20"/>
    </row>
    <row r="31481">
      <c r="A31481" s="20"/>
    </row>
    <row r="31482">
      <c r="A31482" s="20"/>
    </row>
    <row r="31483">
      <c r="A31483" s="20"/>
    </row>
    <row r="31484">
      <c r="A31484" s="20"/>
    </row>
    <row r="31485">
      <c r="A31485" s="20"/>
    </row>
    <row r="31486">
      <c r="A31486" s="20"/>
    </row>
    <row r="31487">
      <c r="A31487" s="20"/>
    </row>
    <row r="31488">
      <c r="A31488" s="20"/>
    </row>
    <row r="31489">
      <c r="A31489" s="20"/>
    </row>
    <row r="31490">
      <c r="A31490" s="20"/>
    </row>
    <row r="31491">
      <c r="A31491" s="20"/>
    </row>
    <row r="31492">
      <c r="A31492" s="20"/>
    </row>
    <row r="31493">
      <c r="A31493" s="20"/>
    </row>
    <row r="31494">
      <c r="A31494" s="20"/>
    </row>
    <row r="31495">
      <c r="A31495" s="20"/>
    </row>
    <row r="31496">
      <c r="A31496" s="20"/>
    </row>
    <row r="31497">
      <c r="A31497" s="20"/>
    </row>
    <row r="31498">
      <c r="A31498" s="20"/>
    </row>
    <row r="31499">
      <c r="A31499" s="20"/>
    </row>
    <row r="31500">
      <c r="A31500" s="20"/>
    </row>
    <row r="31501">
      <c r="A31501" s="20"/>
    </row>
    <row r="31502">
      <c r="A31502" s="20"/>
    </row>
    <row r="31503">
      <c r="A31503" s="20"/>
    </row>
    <row r="31504">
      <c r="A31504" s="20"/>
    </row>
    <row r="31505">
      <c r="A31505" s="20"/>
    </row>
    <row r="31506">
      <c r="A31506" s="20"/>
    </row>
    <row r="31507">
      <c r="A31507" s="20"/>
    </row>
    <row r="31508">
      <c r="A31508" s="20"/>
    </row>
    <row r="31509">
      <c r="A31509" s="20"/>
    </row>
    <row r="31510">
      <c r="A31510" s="20"/>
    </row>
    <row r="31511">
      <c r="A31511" s="20"/>
    </row>
    <row r="31512">
      <c r="A31512" s="20"/>
    </row>
    <row r="31513">
      <c r="A31513" s="20"/>
    </row>
    <row r="31514">
      <c r="A31514" s="20"/>
    </row>
    <row r="31515">
      <c r="A31515" s="20"/>
    </row>
    <row r="31516">
      <c r="A31516" s="20"/>
    </row>
    <row r="31517">
      <c r="A31517" s="20"/>
    </row>
    <row r="31518">
      <c r="A31518" s="20"/>
    </row>
    <row r="31519">
      <c r="A31519" s="20"/>
    </row>
    <row r="31520">
      <c r="A31520" s="20"/>
    </row>
    <row r="31521">
      <c r="A31521" s="20"/>
    </row>
    <row r="31522">
      <c r="A31522" s="20"/>
    </row>
    <row r="31523">
      <c r="A31523" s="20"/>
    </row>
    <row r="31524">
      <c r="A31524" s="20"/>
    </row>
    <row r="31525">
      <c r="A31525" s="20"/>
    </row>
    <row r="31526">
      <c r="A31526" s="20"/>
    </row>
    <row r="31527">
      <c r="A31527" s="20"/>
    </row>
    <row r="31528">
      <c r="A31528" s="20"/>
    </row>
    <row r="31529">
      <c r="A31529" s="20"/>
    </row>
    <row r="31530">
      <c r="A31530" s="20"/>
    </row>
    <row r="31531">
      <c r="A31531" s="20"/>
    </row>
    <row r="31532">
      <c r="A31532" s="20"/>
    </row>
    <row r="31533">
      <c r="A31533" s="20"/>
    </row>
    <row r="31534">
      <c r="A31534" s="20"/>
    </row>
    <row r="31535">
      <c r="A31535" s="20"/>
    </row>
    <row r="31536">
      <c r="A31536" s="20"/>
    </row>
    <row r="31537">
      <c r="A31537" s="20"/>
    </row>
    <row r="31538">
      <c r="A31538" s="20"/>
    </row>
    <row r="31539">
      <c r="A31539" s="20"/>
    </row>
    <row r="31540">
      <c r="A31540" s="20"/>
    </row>
    <row r="31541">
      <c r="A31541" s="20"/>
    </row>
    <row r="31542">
      <c r="A31542" s="20"/>
    </row>
    <row r="31543">
      <c r="A31543" s="20"/>
    </row>
    <row r="31544">
      <c r="A31544" s="20"/>
    </row>
    <row r="31545">
      <c r="A31545" s="20"/>
    </row>
    <row r="31546">
      <c r="A31546" s="20"/>
    </row>
    <row r="31547">
      <c r="A31547" s="20"/>
    </row>
    <row r="31548">
      <c r="A31548" s="20"/>
    </row>
    <row r="31549">
      <c r="A31549" s="20"/>
    </row>
    <row r="31550">
      <c r="A31550" s="20"/>
    </row>
    <row r="31551">
      <c r="A31551" s="20"/>
    </row>
    <row r="31552">
      <c r="A31552" s="20"/>
    </row>
    <row r="31553">
      <c r="A31553" s="20"/>
    </row>
    <row r="31554">
      <c r="A31554" s="20"/>
    </row>
    <row r="31555">
      <c r="A31555" s="20"/>
    </row>
    <row r="31556">
      <c r="A31556" s="20"/>
    </row>
    <row r="31557">
      <c r="A31557" s="20"/>
    </row>
    <row r="31558">
      <c r="A31558" s="20"/>
    </row>
    <row r="31559">
      <c r="A31559" s="20"/>
    </row>
    <row r="31560">
      <c r="A31560" s="20"/>
    </row>
    <row r="31561">
      <c r="A31561" s="20"/>
    </row>
    <row r="31562">
      <c r="A31562" s="20"/>
    </row>
    <row r="31563">
      <c r="A31563" s="20"/>
    </row>
    <row r="31564">
      <c r="A31564" s="20"/>
    </row>
    <row r="31565">
      <c r="A31565" s="20"/>
    </row>
    <row r="31566">
      <c r="A31566" s="20"/>
    </row>
    <row r="31567">
      <c r="A31567" s="20"/>
    </row>
    <row r="31568">
      <c r="A31568" s="20"/>
    </row>
    <row r="31569">
      <c r="A31569" s="20"/>
    </row>
    <row r="31570">
      <c r="A31570" s="20"/>
    </row>
    <row r="31571">
      <c r="A31571" s="20"/>
    </row>
    <row r="31572">
      <c r="A31572" s="20"/>
    </row>
    <row r="31573">
      <c r="A31573" s="20"/>
    </row>
    <row r="31574">
      <c r="A31574" s="20"/>
    </row>
    <row r="31575">
      <c r="A31575" s="20"/>
    </row>
    <row r="31576">
      <c r="A31576" s="20"/>
    </row>
    <row r="31577">
      <c r="A31577" s="20"/>
    </row>
    <row r="31578">
      <c r="A31578" s="20"/>
    </row>
    <row r="31579">
      <c r="A31579" s="20"/>
    </row>
    <row r="31580">
      <c r="A31580" s="20"/>
    </row>
    <row r="31581">
      <c r="A31581" s="20"/>
    </row>
    <row r="31582">
      <c r="A31582" s="20"/>
    </row>
    <row r="31583">
      <c r="A31583" s="20"/>
    </row>
    <row r="31584">
      <c r="A31584" s="20"/>
    </row>
    <row r="31585">
      <c r="A31585" s="20"/>
    </row>
    <row r="31586">
      <c r="A31586" s="20"/>
    </row>
    <row r="31587">
      <c r="A31587" s="20"/>
    </row>
    <row r="31588">
      <c r="A31588" s="20"/>
    </row>
    <row r="31589">
      <c r="A31589" s="20"/>
    </row>
    <row r="31590">
      <c r="A31590" s="20"/>
    </row>
    <row r="31591">
      <c r="A31591" s="20"/>
    </row>
    <row r="31592">
      <c r="A31592" s="20"/>
    </row>
    <row r="31593">
      <c r="A31593" s="20"/>
    </row>
    <row r="31594">
      <c r="A31594" s="20"/>
    </row>
    <row r="31595">
      <c r="A31595" s="20"/>
    </row>
    <row r="31596">
      <c r="A31596" s="20"/>
    </row>
    <row r="31597">
      <c r="A31597" s="20"/>
    </row>
    <row r="31598">
      <c r="A31598" s="20"/>
    </row>
    <row r="31599">
      <c r="A31599" s="20"/>
    </row>
    <row r="31600">
      <c r="A31600" s="20"/>
    </row>
    <row r="31601">
      <c r="A31601" s="20"/>
    </row>
    <row r="31602">
      <c r="A31602" s="20"/>
    </row>
    <row r="31603">
      <c r="A31603" s="20"/>
    </row>
    <row r="31604">
      <c r="A31604" s="20"/>
    </row>
    <row r="31605">
      <c r="A31605" s="20"/>
    </row>
    <row r="31606">
      <c r="A31606" s="20"/>
    </row>
    <row r="31607">
      <c r="A31607" s="20"/>
    </row>
    <row r="31608">
      <c r="A31608" s="20"/>
    </row>
    <row r="31609">
      <c r="A31609" s="20"/>
    </row>
    <row r="31610">
      <c r="A31610" s="20"/>
    </row>
    <row r="31611">
      <c r="A31611" s="20"/>
    </row>
    <row r="31612">
      <c r="A31612" s="20"/>
    </row>
    <row r="31613">
      <c r="A31613" s="20"/>
    </row>
    <row r="31614">
      <c r="A31614" s="20"/>
    </row>
    <row r="31615">
      <c r="A31615" s="20"/>
    </row>
    <row r="31616">
      <c r="A31616" s="20"/>
    </row>
    <row r="31617">
      <c r="A31617" s="20"/>
    </row>
    <row r="31618">
      <c r="A31618" s="20"/>
    </row>
    <row r="31619">
      <c r="A31619" s="20"/>
    </row>
    <row r="31620">
      <c r="A31620" s="20"/>
    </row>
    <row r="31621">
      <c r="A31621" s="20"/>
    </row>
    <row r="31622">
      <c r="A31622" s="20"/>
    </row>
    <row r="31623">
      <c r="A31623" s="20"/>
    </row>
    <row r="31624">
      <c r="A31624" s="20"/>
    </row>
    <row r="31625">
      <c r="A31625" s="20"/>
    </row>
    <row r="31626">
      <c r="A31626" s="20"/>
    </row>
    <row r="31627">
      <c r="A31627" s="20"/>
    </row>
    <row r="31628">
      <c r="A31628" s="20"/>
    </row>
    <row r="31629">
      <c r="A31629" s="20"/>
    </row>
    <row r="31630">
      <c r="A31630" s="20"/>
    </row>
    <row r="31631">
      <c r="A31631" s="20"/>
    </row>
    <row r="31632">
      <c r="A31632" s="20"/>
    </row>
    <row r="31633">
      <c r="A31633" s="20"/>
    </row>
    <row r="31634">
      <c r="A31634" s="20"/>
    </row>
    <row r="31635">
      <c r="A31635" s="20"/>
    </row>
    <row r="31636">
      <c r="A31636" s="20"/>
    </row>
    <row r="31637">
      <c r="A31637" s="20"/>
    </row>
    <row r="31638">
      <c r="A31638" s="20"/>
    </row>
    <row r="31639">
      <c r="A31639" s="20"/>
    </row>
    <row r="31640">
      <c r="A31640" s="20"/>
    </row>
    <row r="31641">
      <c r="A31641" s="20"/>
    </row>
    <row r="31642">
      <c r="A31642" s="20"/>
    </row>
    <row r="31643">
      <c r="A31643" s="20"/>
    </row>
    <row r="31644">
      <c r="A31644" s="20"/>
    </row>
    <row r="31645">
      <c r="A31645" s="20"/>
    </row>
    <row r="31646">
      <c r="A31646" s="20"/>
    </row>
    <row r="31647">
      <c r="A31647" s="20"/>
    </row>
    <row r="31648">
      <c r="A31648" s="20"/>
    </row>
    <row r="31649">
      <c r="A31649" s="20"/>
    </row>
    <row r="31650">
      <c r="A31650" s="20"/>
    </row>
    <row r="31651">
      <c r="A31651" s="20"/>
    </row>
    <row r="31652">
      <c r="A31652" s="20"/>
    </row>
    <row r="31653">
      <c r="A31653" s="20"/>
    </row>
    <row r="31654">
      <c r="A31654" s="20"/>
    </row>
    <row r="31655">
      <c r="A31655" s="20"/>
    </row>
    <row r="31656">
      <c r="A31656" s="20"/>
    </row>
    <row r="31657">
      <c r="A31657" s="20"/>
    </row>
    <row r="31658">
      <c r="A31658" s="20"/>
    </row>
    <row r="31659">
      <c r="A31659" s="20"/>
    </row>
    <row r="31660">
      <c r="A31660" s="20"/>
    </row>
    <row r="31661">
      <c r="A31661" s="20"/>
    </row>
    <row r="31662">
      <c r="A31662" s="20"/>
    </row>
    <row r="31663">
      <c r="A31663" s="20"/>
    </row>
    <row r="31664">
      <c r="A31664" s="20"/>
    </row>
    <row r="31665">
      <c r="A31665" s="20"/>
    </row>
    <row r="31666">
      <c r="A31666" s="20"/>
    </row>
    <row r="31667">
      <c r="A31667" s="20"/>
    </row>
    <row r="31668">
      <c r="A31668" s="20"/>
    </row>
    <row r="31669">
      <c r="A31669" s="20"/>
    </row>
    <row r="31670">
      <c r="A31670" s="20"/>
    </row>
    <row r="31671">
      <c r="A31671" s="20"/>
    </row>
    <row r="31672">
      <c r="A31672" s="20"/>
    </row>
    <row r="31673">
      <c r="A31673" s="20"/>
    </row>
    <row r="31674">
      <c r="A31674" s="20"/>
    </row>
    <row r="31675">
      <c r="A31675" s="20"/>
    </row>
    <row r="31676">
      <c r="A31676" s="20"/>
    </row>
    <row r="31677">
      <c r="A31677" s="20"/>
    </row>
    <row r="31678">
      <c r="A31678" s="20"/>
    </row>
    <row r="31679">
      <c r="A31679" s="20"/>
    </row>
    <row r="31680">
      <c r="A31680" s="20"/>
    </row>
    <row r="31681">
      <c r="A31681" s="20"/>
    </row>
    <row r="31682">
      <c r="A31682" s="20"/>
    </row>
    <row r="31683">
      <c r="A31683" s="20"/>
    </row>
    <row r="31684">
      <c r="A31684" s="20"/>
    </row>
    <row r="31685">
      <c r="A31685" s="20"/>
    </row>
    <row r="31686">
      <c r="A31686" s="20"/>
    </row>
    <row r="31687">
      <c r="A31687" s="20"/>
    </row>
    <row r="31688">
      <c r="A31688" s="20"/>
    </row>
    <row r="31689">
      <c r="A31689" s="20"/>
    </row>
    <row r="31690">
      <c r="A31690" s="20"/>
    </row>
    <row r="31691">
      <c r="A31691" s="20"/>
    </row>
    <row r="31692">
      <c r="A31692" s="20"/>
    </row>
    <row r="31693">
      <c r="A31693" s="20"/>
    </row>
    <row r="31694">
      <c r="A31694" s="20"/>
    </row>
    <row r="31695">
      <c r="A31695" s="20"/>
    </row>
    <row r="31696">
      <c r="A31696" s="20"/>
    </row>
    <row r="31697">
      <c r="A31697" s="20"/>
    </row>
    <row r="31698">
      <c r="A31698" s="20"/>
    </row>
    <row r="31699">
      <c r="A31699" s="20"/>
    </row>
    <row r="31700">
      <c r="A31700" s="20"/>
    </row>
    <row r="31701">
      <c r="A31701" s="20"/>
    </row>
    <row r="31702">
      <c r="A31702" s="20"/>
    </row>
    <row r="31703">
      <c r="A31703" s="20"/>
    </row>
    <row r="31704">
      <c r="A31704" s="20"/>
    </row>
    <row r="31705">
      <c r="A31705" s="20"/>
    </row>
    <row r="31706">
      <c r="A31706" s="20"/>
    </row>
    <row r="31707">
      <c r="A31707" s="20"/>
    </row>
    <row r="31708">
      <c r="A31708" s="20"/>
    </row>
    <row r="31709">
      <c r="A31709" s="20"/>
    </row>
    <row r="31710">
      <c r="A31710" s="20"/>
    </row>
    <row r="31711">
      <c r="A31711" s="20"/>
    </row>
    <row r="31712">
      <c r="A31712" s="20"/>
    </row>
    <row r="31713">
      <c r="A31713" s="20"/>
    </row>
    <row r="31714">
      <c r="A31714" s="20"/>
    </row>
    <row r="31715">
      <c r="A31715" s="20"/>
    </row>
    <row r="31716">
      <c r="A31716" s="20"/>
    </row>
    <row r="31717">
      <c r="A31717" s="20"/>
    </row>
    <row r="31718">
      <c r="A31718" s="20"/>
    </row>
    <row r="31719">
      <c r="A31719" s="20"/>
    </row>
    <row r="31720">
      <c r="A31720" s="20"/>
    </row>
    <row r="31721">
      <c r="A31721" s="20"/>
    </row>
    <row r="31722">
      <c r="A31722" s="20"/>
    </row>
    <row r="31723">
      <c r="A31723" s="20"/>
    </row>
    <row r="31724">
      <c r="A31724" s="20"/>
    </row>
    <row r="31725">
      <c r="A31725" s="20"/>
    </row>
    <row r="31726">
      <c r="A31726" s="20"/>
    </row>
    <row r="31727">
      <c r="A31727" s="20"/>
    </row>
    <row r="31728">
      <c r="A31728" s="20"/>
    </row>
    <row r="31729">
      <c r="A31729" s="20"/>
    </row>
    <row r="31730">
      <c r="A31730" s="20"/>
    </row>
    <row r="31731">
      <c r="A31731" s="20"/>
    </row>
    <row r="31732">
      <c r="A31732" s="20"/>
    </row>
    <row r="31733">
      <c r="A31733" s="20"/>
    </row>
    <row r="31734">
      <c r="A31734" s="20"/>
    </row>
    <row r="31735">
      <c r="A31735" s="20"/>
    </row>
    <row r="31736">
      <c r="A31736" s="20"/>
    </row>
    <row r="31737">
      <c r="A31737" s="20"/>
    </row>
    <row r="31738">
      <c r="A31738" s="20"/>
    </row>
    <row r="31739">
      <c r="A31739" s="20"/>
    </row>
    <row r="31740">
      <c r="A31740" s="20"/>
    </row>
    <row r="31741">
      <c r="A31741" s="20"/>
    </row>
    <row r="31742">
      <c r="A31742" s="20"/>
    </row>
    <row r="31743">
      <c r="A31743" s="20"/>
    </row>
    <row r="31744">
      <c r="A31744" s="20"/>
    </row>
    <row r="31745">
      <c r="A31745" s="20"/>
    </row>
    <row r="31746">
      <c r="A31746" s="20"/>
    </row>
    <row r="31747">
      <c r="A31747" s="20"/>
    </row>
    <row r="31748">
      <c r="A31748" s="20"/>
    </row>
    <row r="31749">
      <c r="A31749" s="20"/>
    </row>
    <row r="31750">
      <c r="A31750" s="20"/>
    </row>
    <row r="31751">
      <c r="A31751" s="20"/>
    </row>
    <row r="31752">
      <c r="A31752" s="20"/>
    </row>
    <row r="31753">
      <c r="A31753" s="20"/>
    </row>
    <row r="31754">
      <c r="A31754" s="20"/>
    </row>
    <row r="31755">
      <c r="A31755" s="20"/>
    </row>
    <row r="31756">
      <c r="A31756" s="20"/>
    </row>
    <row r="31757">
      <c r="A31757" s="20"/>
    </row>
    <row r="31758">
      <c r="A31758" s="20"/>
    </row>
    <row r="31759">
      <c r="A31759" s="20"/>
    </row>
    <row r="31760">
      <c r="A31760" s="20"/>
    </row>
    <row r="31761">
      <c r="A31761" s="20"/>
    </row>
    <row r="31762">
      <c r="A31762" s="20"/>
    </row>
    <row r="31763">
      <c r="A31763" s="20"/>
    </row>
    <row r="31764">
      <c r="A31764" s="20"/>
    </row>
    <row r="31765">
      <c r="A31765" s="20"/>
    </row>
    <row r="31766">
      <c r="A31766" s="20"/>
    </row>
    <row r="31767">
      <c r="A31767" s="20"/>
    </row>
    <row r="31768">
      <c r="A31768" s="20"/>
    </row>
    <row r="31769">
      <c r="A31769" s="20"/>
    </row>
    <row r="31770">
      <c r="A31770" s="20"/>
    </row>
    <row r="31771">
      <c r="A31771" s="20"/>
    </row>
    <row r="31772">
      <c r="A31772" s="20"/>
    </row>
    <row r="31773">
      <c r="A31773" s="20"/>
    </row>
    <row r="31774">
      <c r="A31774" s="20"/>
    </row>
    <row r="31775">
      <c r="A31775" s="20"/>
    </row>
    <row r="31776">
      <c r="A31776" s="20"/>
    </row>
    <row r="31777">
      <c r="A31777" s="20"/>
    </row>
    <row r="31778">
      <c r="A31778" s="20"/>
    </row>
    <row r="31779">
      <c r="A31779" s="20"/>
    </row>
    <row r="31780">
      <c r="A31780" s="20"/>
    </row>
    <row r="31781">
      <c r="A31781" s="20"/>
    </row>
    <row r="31782">
      <c r="A31782" s="20"/>
    </row>
    <row r="31783">
      <c r="A31783" s="20"/>
    </row>
    <row r="31784">
      <c r="A31784" s="20"/>
    </row>
    <row r="31785">
      <c r="A31785" s="20"/>
    </row>
    <row r="31786">
      <c r="A31786" s="20"/>
    </row>
    <row r="31787">
      <c r="A31787" s="20"/>
    </row>
    <row r="31788">
      <c r="A31788" s="20"/>
    </row>
    <row r="31789">
      <c r="A31789" s="20"/>
    </row>
    <row r="31790">
      <c r="A31790" s="20"/>
    </row>
    <row r="31791">
      <c r="A31791" s="20"/>
    </row>
    <row r="31792">
      <c r="A31792" s="20"/>
    </row>
    <row r="31793">
      <c r="A31793" s="20"/>
    </row>
    <row r="31794">
      <c r="A31794" s="20"/>
    </row>
    <row r="31795">
      <c r="A31795" s="20"/>
    </row>
    <row r="31796">
      <c r="A31796" s="20"/>
    </row>
    <row r="31797">
      <c r="A31797" s="20"/>
    </row>
    <row r="31798">
      <c r="A31798" s="20"/>
    </row>
    <row r="31799">
      <c r="A31799" s="20"/>
    </row>
    <row r="31800">
      <c r="A31800" s="20"/>
    </row>
    <row r="31801">
      <c r="A31801" s="20"/>
    </row>
    <row r="31802">
      <c r="A31802" s="20"/>
    </row>
    <row r="31803">
      <c r="A31803" s="20"/>
    </row>
    <row r="31804">
      <c r="A31804" s="20"/>
    </row>
    <row r="31805">
      <c r="A31805" s="20"/>
    </row>
    <row r="31806">
      <c r="A31806" s="20"/>
    </row>
    <row r="31807">
      <c r="A31807" s="20"/>
    </row>
    <row r="31808">
      <c r="A31808" s="20"/>
    </row>
    <row r="31809">
      <c r="A31809" s="20"/>
    </row>
    <row r="31810">
      <c r="A31810" s="20"/>
    </row>
    <row r="31811">
      <c r="A31811" s="20"/>
    </row>
    <row r="31812">
      <c r="A31812" s="20"/>
    </row>
    <row r="31813">
      <c r="A31813" s="20"/>
    </row>
    <row r="31814">
      <c r="A31814" s="20"/>
    </row>
    <row r="31815">
      <c r="A31815" s="20"/>
    </row>
    <row r="31816">
      <c r="A31816" s="20"/>
    </row>
    <row r="31817">
      <c r="A31817" s="20"/>
    </row>
    <row r="31818">
      <c r="A31818" s="20"/>
    </row>
    <row r="31819">
      <c r="A31819" s="20"/>
    </row>
    <row r="31820">
      <c r="A31820" s="20"/>
    </row>
    <row r="31821">
      <c r="A31821" s="20"/>
    </row>
    <row r="31822">
      <c r="A31822" s="20"/>
    </row>
    <row r="31823">
      <c r="A31823" s="20"/>
    </row>
    <row r="31824">
      <c r="A31824" s="20"/>
    </row>
    <row r="31825">
      <c r="A31825" s="20"/>
    </row>
    <row r="31826">
      <c r="A31826" s="20"/>
    </row>
    <row r="31827">
      <c r="A31827" s="20"/>
    </row>
    <row r="31828">
      <c r="A31828" s="20"/>
    </row>
    <row r="31829">
      <c r="A31829" s="20"/>
    </row>
    <row r="31830">
      <c r="A31830" s="20"/>
    </row>
    <row r="31831">
      <c r="A31831" s="20"/>
    </row>
    <row r="31832">
      <c r="A31832" s="20"/>
    </row>
    <row r="31833">
      <c r="A31833" s="20"/>
    </row>
    <row r="31834">
      <c r="A31834" s="20"/>
    </row>
    <row r="31835">
      <c r="A31835" s="20"/>
    </row>
    <row r="31836">
      <c r="A31836" s="20"/>
    </row>
    <row r="31837">
      <c r="A31837" s="20"/>
    </row>
    <row r="31838">
      <c r="A31838" s="20"/>
    </row>
    <row r="31839">
      <c r="A31839" s="20"/>
    </row>
    <row r="31840">
      <c r="A31840" s="20"/>
    </row>
    <row r="31841">
      <c r="A31841" s="20"/>
    </row>
    <row r="31842">
      <c r="A31842" s="20"/>
    </row>
    <row r="31843">
      <c r="A31843" s="20"/>
    </row>
    <row r="31844">
      <c r="A31844" s="20"/>
    </row>
    <row r="31845">
      <c r="A31845" s="20"/>
    </row>
    <row r="31846">
      <c r="A31846" s="20"/>
    </row>
    <row r="31847">
      <c r="A31847" s="20"/>
    </row>
    <row r="31848">
      <c r="A31848" s="20"/>
    </row>
    <row r="31849">
      <c r="A31849" s="20"/>
    </row>
    <row r="31850">
      <c r="A31850" s="20"/>
    </row>
    <row r="31851">
      <c r="A31851" s="20"/>
    </row>
    <row r="31852">
      <c r="A31852" s="20"/>
    </row>
    <row r="31853">
      <c r="A31853" s="20"/>
    </row>
    <row r="31854">
      <c r="A31854" s="20"/>
    </row>
    <row r="31855">
      <c r="A31855" s="20"/>
    </row>
    <row r="31856">
      <c r="A31856" s="20"/>
    </row>
    <row r="31857">
      <c r="A31857" s="20"/>
    </row>
    <row r="31858">
      <c r="A31858" s="20"/>
    </row>
    <row r="31859">
      <c r="A31859" s="20"/>
    </row>
    <row r="31860">
      <c r="A31860" s="20"/>
    </row>
    <row r="31861">
      <c r="A31861" s="20"/>
    </row>
    <row r="31862">
      <c r="A31862" s="20"/>
    </row>
    <row r="31863">
      <c r="A31863" s="20"/>
    </row>
    <row r="31864">
      <c r="A31864" s="20"/>
    </row>
    <row r="31865">
      <c r="A31865" s="20"/>
    </row>
    <row r="31866">
      <c r="A31866" s="20"/>
    </row>
    <row r="31867">
      <c r="A31867" s="20"/>
    </row>
    <row r="31868">
      <c r="A31868" s="20"/>
    </row>
    <row r="31869">
      <c r="A31869" s="20"/>
    </row>
    <row r="31870">
      <c r="A31870" s="20"/>
    </row>
    <row r="31871">
      <c r="A31871" s="20"/>
    </row>
    <row r="31872">
      <c r="A31872" s="20"/>
    </row>
    <row r="31873">
      <c r="A31873" s="20"/>
    </row>
    <row r="31874">
      <c r="A31874" s="20"/>
    </row>
    <row r="31875">
      <c r="A31875" s="20"/>
    </row>
    <row r="31876">
      <c r="A31876" s="20"/>
    </row>
    <row r="31877">
      <c r="A31877" s="20"/>
    </row>
    <row r="31878">
      <c r="A31878" s="20"/>
    </row>
    <row r="31879">
      <c r="A31879" s="20"/>
    </row>
    <row r="31880">
      <c r="A31880" s="20"/>
    </row>
    <row r="31881">
      <c r="A31881" s="20"/>
    </row>
    <row r="31882">
      <c r="A31882" s="20"/>
    </row>
    <row r="31883">
      <c r="A31883" s="20"/>
    </row>
    <row r="31884">
      <c r="A31884" s="20"/>
    </row>
    <row r="31885">
      <c r="A31885" s="20"/>
    </row>
    <row r="31886">
      <c r="A31886" s="20"/>
    </row>
    <row r="31887">
      <c r="A31887" s="20"/>
    </row>
    <row r="31888">
      <c r="A31888" s="20"/>
    </row>
    <row r="31889">
      <c r="A31889" s="20"/>
    </row>
    <row r="31890">
      <c r="A31890" s="20"/>
    </row>
    <row r="31891">
      <c r="A31891" s="20"/>
    </row>
    <row r="31892">
      <c r="A31892" s="20"/>
    </row>
    <row r="31893">
      <c r="A31893" s="20"/>
    </row>
    <row r="31894">
      <c r="A31894" s="20"/>
    </row>
    <row r="31895">
      <c r="A31895" s="20"/>
    </row>
    <row r="31896">
      <c r="A31896" s="20"/>
    </row>
    <row r="31897">
      <c r="A31897" s="20"/>
    </row>
    <row r="31898">
      <c r="A31898" s="20"/>
    </row>
    <row r="31899">
      <c r="A31899" s="20"/>
    </row>
    <row r="31900">
      <c r="A31900" s="20"/>
    </row>
    <row r="31901">
      <c r="A31901" s="20"/>
    </row>
    <row r="31902">
      <c r="A31902" s="20"/>
    </row>
    <row r="31903">
      <c r="A31903" s="20"/>
    </row>
    <row r="31904">
      <c r="A31904" s="20"/>
    </row>
    <row r="31905">
      <c r="A31905" s="20"/>
    </row>
    <row r="31906">
      <c r="A31906" s="20"/>
    </row>
    <row r="31907">
      <c r="A31907" s="20"/>
    </row>
    <row r="31908">
      <c r="A31908" s="20"/>
    </row>
    <row r="31909">
      <c r="A31909" s="20"/>
    </row>
    <row r="31910">
      <c r="A31910" s="20"/>
    </row>
    <row r="31911">
      <c r="A31911" s="20"/>
    </row>
    <row r="31912">
      <c r="A31912" s="20"/>
    </row>
    <row r="31913">
      <c r="A31913" s="20"/>
    </row>
    <row r="31914">
      <c r="A31914" s="20"/>
    </row>
    <row r="31915">
      <c r="A31915" s="20"/>
    </row>
    <row r="31916">
      <c r="A31916" s="20"/>
    </row>
    <row r="31917">
      <c r="A31917" s="20"/>
    </row>
    <row r="31918">
      <c r="A31918" s="20"/>
    </row>
    <row r="31919">
      <c r="A31919" s="20"/>
    </row>
    <row r="31920">
      <c r="A31920" s="20"/>
    </row>
    <row r="31921">
      <c r="A31921" s="20"/>
    </row>
    <row r="31922">
      <c r="A31922" s="20"/>
    </row>
    <row r="31923">
      <c r="A31923" s="20"/>
    </row>
    <row r="31924">
      <c r="A31924" s="20"/>
    </row>
    <row r="31925">
      <c r="A31925" s="20"/>
    </row>
    <row r="31926">
      <c r="A31926" s="20"/>
    </row>
    <row r="31927">
      <c r="A31927" s="20"/>
    </row>
    <row r="31928">
      <c r="A31928" s="20"/>
    </row>
    <row r="31929">
      <c r="A31929" s="20"/>
    </row>
    <row r="31930">
      <c r="A31930" s="20"/>
    </row>
    <row r="31931">
      <c r="A31931" s="20"/>
    </row>
    <row r="31932">
      <c r="A31932" s="20"/>
    </row>
    <row r="31933">
      <c r="A31933" s="20"/>
    </row>
    <row r="31934">
      <c r="A31934" s="20"/>
    </row>
    <row r="31935">
      <c r="A31935" s="20"/>
    </row>
    <row r="31936">
      <c r="A31936" s="20"/>
    </row>
    <row r="31937">
      <c r="A31937" s="20"/>
    </row>
    <row r="31938">
      <c r="A31938" s="20"/>
    </row>
    <row r="31939">
      <c r="A31939" s="20"/>
    </row>
    <row r="31940">
      <c r="A31940" s="20"/>
    </row>
    <row r="31941">
      <c r="A31941" s="20"/>
    </row>
    <row r="31942">
      <c r="A31942" s="20"/>
    </row>
    <row r="31943">
      <c r="A31943" s="20"/>
    </row>
    <row r="31944">
      <c r="A31944" s="20"/>
    </row>
    <row r="31945">
      <c r="A31945" s="20"/>
    </row>
    <row r="31946">
      <c r="A31946" s="20"/>
    </row>
    <row r="31947">
      <c r="A31947" s="20"/>
    </row>
    <row r="31948">
      <c r="A31948" s="20"/>
    </row>
    <row r="31949">
      <c r="A31949" s="20"/>
    </row>
    <row r="31950">
      <c r="A31950" s="20"/>
    </row>
    <row r="31951">
      <c r="A31951" s="20"/>
    </row>
    <row r="31952">
      <c r="A31952" s="20"/>
    </row>
    <row r="31953">
      <c r="A31953" s="20"/>
    </row>
    <row r="31954">
      <c r="A31954" s="20"/>
    </row>
    <row r="31955">
      <c r="A31955" s="20"/>
    </row>
    <row r="31956">
      <c r="A31956" s="20"/>
    </row>
    <row r="31957">
      <c r="A31957" s="20"/>
    </row>
    <row r="31958">
      <c r="A31958" s="20"/>
    </row>
    <row r="31959">
      <c r="A31959" s="20"/>
    </row>
    <row r="31960">
      <c r="A31960" s="20"/>
    </row>
    <row r="31961">
      <c r="A31961" s="20"/>
    </row>
    <row r="31962">
      <c r="A31962" s="20"/>
    </row>
    <row r="31963">
      <c r="A31963" s="20"/>
    </row>
    <row r="31964">
      <c r="A31964" s="20"/>
    </row>
    <row r="31965">
      <c r="A31965" s="20"/>
    </row>
    <row r="31966">
      <c r="A31966" s="20"/>
    </row>
    <row r="31967">
      <c r="A31967" s="20"/>
    </row>
    <row r="31968">
      <c r="A31968" s="20"/>
    </row>
    <row r="31969">
      <c r="A31969" s="20"/>
    </row>
    <row r="31970">
      <c r="A31970" s="20"/>
    </row>
    <row r="31971">
      <c r="A31971" s="20"/>
    </row>
    <row r="31972">
      <c r="A31972" s="20"/>
    </row>
    <row r="31973">
      <c r="A31973" s="20"/>
    </row>
    <row r="31974">
      <c r="A31974" s="20"/>
    </row>
    <row r="31975">
      <c r="A31975" s="20"/>
    </row>
    <row r="31976">
      <c r="A31976" s="20"/>
    </row>
    <row r="31977">
      <c r="A31977" s="20"/>
    </row>
    <row r="31978">
      <c r="A31978" s="20"/>
    </row>
    <row r="31979">
      <c r="A31979" s="20"/>
    </row>
    <row r="31980">
      <c r="A31980" s="20"/>
    </row>
    <row r="31981">
      <c r="A31981" s="20"/>
    </row>
    <row r="31982">
      <c r="A31982" s="20"/>
    </row>
    <row r="31983">
      <c r="A31983" s="20"/>
    </row>
    <row r="31984">
      <c r="A31984" s="20"/>
    </row>
    <row r="31985">
      <c r="A31985" s="20"/>
    </row>
    <row r="31986">
      <c r="A31986" s="20"/>
    </row>
    <row r="31987">
      <c r="A31987" s="20"/>
    </row>
    <row r="31988">
      <c r="A31988" s="20"/>
    </row>
    <row r="31989">
      <c r="A31989" s="20"/>
    </row>
    <row r="31990">
      <c r="A31990" s="20"/>
    </row>
    <row r="31991">
      <c r="A31991" s="20"/>
    </row>
    <row r="31992">
      <c r="A31992" s="20"/>
    </row>
    <row r="31993">
      <c r="A31993" s="20"/>
    </row>
    <row r="31994">
      <c r="A31994" s="20"/>
    </row>
    <row r="31995">
      <c r="A31995" s="20"/>
    </row>
    <row r="31996">
      <c r="A31996" s="20"/>
    </row>
    <row r="31997">
      <c r="A31997" s="20"/>
    </row>
    <row r="31998">
      <c r="A31998" s="20"/>
    </row>
    <row r="31999">
      <c r="A31999" s="20"/>
    </row>
    <row r="32000">
      <c r="A32000" s="20"/>
    </row>
    <row r="32001">
      <c r="A32001" s="20"/>
    </row>
    <row r="32002">
      <c r="A32002" s="20"/>
    </row>
    <row r="32003">
      <c r="A32003" s="20"/>
    </row>
    <row r="32004">
      <c r="A32004" s="20"/>
    </row>
    <row r="32005">
      <c r="A32005" s="20"/>
    </row>
    <row r="32006">
      <c r="A32006" s="20"/>
    </row>
    <row r="32007">
      <c r="A32007" s="20"/>
    </row>
    <row r="32008">
      <c r="A32008" s="20"/>
    </row>
    <row r="32009">
      <c r="A32009" s="20"/>
    </row>
    <row r="32010">
      <c r="A32010" s="20"/>
    </row>
    <row r="32011">
      <c r="A32011" s="20"/>
    </row>
    <row r="32012">
      <c r="A32012" s="20"/>
    </row>
    <row r="32013">
      <c r="A32013" s="20"/>
    </row>
    <row r="32014">
      <c r="A32014" s="20"/>
    </row>
    <row r="32015">
      <c r="A32015" s="20"/>
    </row>
    <row r="32016">
      <c r="A32016" s="20"/>
    </row>
    <row r="32017">
      <c r="A32017" s="20"/>
    </row>
    <row r="32018">
      <c r="A32018" s="20"/>
    </row>
    <row r="32019">
      <c r="A32019" s="20"/>
    </row>
    <row r="32020">
      <c r="A32020" s="20"/>
    </row>
    <row r="32021">
      <c r="A32021" s="20"/>
    </row>
    <row r="32022">
      <c r="A32022" s="20"/>
    </row>
    <row r="32023">
      <c r="A32023" s="20"/>
    </row>
    <row r="32024">
      <c r="A32024" s="20"/>
    </row>
    <row r="32025">
      <c r="A32025" s="20"/>
    </row>
    <row r="32026">
      <c r="A32026" s="20"/>
    </row>
    <row r="32027">
      <c r="A32027" s="20"/>
    </row>
    <row r="32028">
      <c r="A32028" s="20"/>
    </row>
    <row r="32029">
      <c r="A32029" s="20"/>
    </row>
    <row r="32030">
      <c r="A32030" s="20"/>
    </row>
    <row r="32031">
      <c r="A32031" s="20"/>
    </row>
    <row r="32032">
      <c r="A32032" s="20"/>
    </row>
    <row r="32033">
      <c r="A32033" s="20"/>
    </row>
    <row r="32034">
      <c r="A32034" s="20"/>
    </row>
    <row r="32035">
      <c r="A32035" s="20"/>
    </row>
    <row r="32036">
      <c r="A32036" s="20"/>
    </row>
    <row r="32037">
      <c r="A32037" s="20"/>
    </row>
    <row r="32038">
      <c r="A32038" s="20"/>
    </row>
    <row r="32039">
      <c r="A32039" s="20"/>
    </row>
    <row r="32040">
      <c r="A32040" s="20"/>
    </row>
    <row r="32041">
      <c r="A32041" s="20"/>
    </row>
    <row r="32042">
      <c r="A32042" s="20"/>
    </row>
    <row r="32043">
      <c r="A32043" s="20"/>
    </row>
    <row r="32044">
      <c r="A32044" s="20"/>
    </row>
    <row r="32045">
      <c r="A32045" s="20"/>
    </row>
    <row r="32046">
      <c r="A32046" s="20"/>
    </row>
    <row r="32047">
      <c r="A32047" s="20"/>
    </row>
    <row r="32048">
      <c r="A32048" s="20"/>
    </row>
    <row r="32049">
      <c r="A32049" s="20"/>
    </row>
    <row r="32050">
      <c r="A32050" s="20"/>
    </row>
    <row r="32051">
      <c r="A32051" s="20"/>
    </row>
    <row r="32052">
      <c r="A32052" s="20"/>
    </row>
    <row r="32053">
      <c r="A32053" s="20"/>
    </row>
    <row r="32054">
      <c r="A32054" s="20"/>
    </row>
    <row r="32055">
      <c r="A32055" s="20"/>
    </row>
    <row r="32056">
      <c r="A32056" s="20"/>
    </row>
    <row r="32057">
      <c r="A32057" s="20"/>
    </row>
    <row r="32058">
      <c r="A32058" s="20"/>
    </row>
    <row r="32059">
      <c r="A32059" s="20"/>
    </row>
    <row r="32060">
      <c r="A32060" s="20"/>
    </row>
    <row r="32061">
      <c r="A32061" s="20"/>
    </row>
    <row r="32062">
      <c r="A32062" s="20"/>
    </row>
    <row r="32063">
      <c r="A32063" s="20"/>
    </row>
    <row r="32064">
      <c r="A32064" s="20"/>
    </row>
    <row r="32065">
      <c r="A32065" s="20"/>
    </row>
    <row r="32066">
      <c r="A32066" s="20"/>
    </row>
    <row r="32067">
      <c r="A32067" s="20"/>
    </row>
    <row r="32068">
      <c r="A32068" s="20"/>
    </row>
    <row r="32069">
      <c r="A32069" s="20"/>
    </row>
    <row r="32070">
      <c r="A32070" s="20"/>
    </row>
    <row r="32071">
      <c r="A32071" s="20"/>
    </row>
    <row r="32072">
      <c r="A32072" s="20"/>
    </row>
    <row r="32073">
      <c r="A32073" s="20"/>
    </row>
    <row r="32074">
      <c r="A32074" s="20"/>
    </row>
    <row r="32075">
      <c r="A32075" s="20"/>
    </row>
    <row r="32076">
      <c r="A32076" s="20"/>
    </row>
    <row r="32077">
      <c r="A32077" s="20"/>
    </row>
    <row r="32078">
      <c r="A32078" s="20"/>
    </row>
    <row r="32079">
      <c r="A32079" s="20"/>
    </row>
    <row r="32080">
      <c r="A32080" s="20"/>
    </row>
    <row r="32081">
      <c r="A32081" s="20"/>
    </row>
    <row r="32082">
      <c r="A32082" s="20"/>
    </row>
    <row r="32083">
      <c r="A32083" s="20"/>
    </row>
    <row r="32084">
      <c r="A32084" s="20"/>
    </row>
    <row r="32085">
      <c r="A32085" s="20"/>
    </row>
    <row r="32086">
      <c r="A32086" s="20"/>
    </row>
    <row r="32087">
      <c r="A32087" s="20"/>
    </row>
    <row r="32088">
      <c r="A32088" s="20"/>
    </row>
    <row r="32089">
      <c r="A32089" s="20"/>
    </row>
    <row r="32090">
      <c r="A32090" s="20"/>
    </row>
    <row r="32091">
      <c r="A32091" s="20"/>
    </row>
    <row r="32092">
      <c r="A32092" s="20"/>
    </row>
    <row r="32093">
      <c r="A32093" s="20"/>
    </row>
    <row r="32094">
      <c r="A32094" s="20"/>
    </row>
    <row r="32095">
      <c r="A32095" s="20"/>
    </row>
    <row r="32096">
      <c r="A32096" s="20"/>
    </row>
    <row r="32097">
      <c r="A32097" s="20"/>
    </row>
    <row r="32098">
      <c r="A32098" s="20"/>
    </row>
    <row r="32099">
      <c r="A32099" s="20"/>
    </row>
    <row r="32100">
      <c r="A32100" s="20"/>
    </row>
    <row r="32101">
      <c r="A32101" s="20"/>
    </row>
    <row r="32102">
      <c r="A32102" s="20"/>
    </row>
    <row r="32103">
      <c r="A32103" s="20"/>
    </row>
    <row r="32104">
      <c r="A32104" s="20"/>
    </row>
    <row r="32105">
      <c r="A32105" s="20"/>
    </row>
    <row r="32106">
      <c r="A32106" s="20"/>
    </row>
    <row r="32107">
      <c r="A32107" s="20"/>
    </row>
    <row r="32108">
      <c r="A32108" s="20"/>
    </row>
    <row r="32109">
      <c r="A32109" s="20"/>
    </row>
    <row r="32110">
      <c r="A32110" s="20"/>
    </row>
    <row r="32111">
      <c r="A32111" s="20"/>
    </row>
    <row r="32112">
      <c r="A32112" s="20"/>
    </row>
    <row r="32113">
      <c r="A32113" s="20"/>
    </row>
    <row r="32114">
      <c r="A32114" s="20"/>
    </row>
    <row r="32115">
      <c r="A32115" s="20"/>
    </row>
    <row r="32116">
      <c r="A32116" s="20"/>
    </row>
    <row r="32117">
      <c r="A32117" s="20"/>
    </row>
    <row r="32118">
      <c r="A32118" s="20"/>
    </row>
    <row r="32119">
      <c r="A32119" s="20"/>
    </row>
    <row r="32120">
      <c r="A32120" s="20"/>
    </row>
    <row r="32121">
      <c r="A32121" s="20"/>
    </row>
    <row r="32122">
      <c r="A32122" s="20"/>
    </row>
    <row r="32123">
      <c r="A32123" s="20"/>
    </row>
    <row r="32124">
      <c r="A32124" s="20"/>
    </row>
    <row r="32125">
      <c r="A32125" s="20"/>
    </row>
    <row r="32126">
      <c r="A32126" s="20"/>
    </row>
    <row r="32127">
      <c r="A32127" s="20"/>
    </row>
    <row r="32128">
      <c r="A32128" s="20"/>
    </row>
    <row r="32129">
      <c r="A32129" s="20"/>
    </row>
    <row r="32130">
      <c r="A32130" s="20"/>
    </row>
    <row r="32131">
      <c r="A32131" s="20"/>
    </row>
    <row r="32132">
      <c r="A32132" s="20"/>
    </row>
    <row r="32133">
      <c r="A32133" s="20"/>
    </row>
    <row r="32134">
      <c r="A32134" s="20"/>
    </row>
    <row r="32135">
      <c r="A32135" s="20"/>
    </row>
    <row r="32136">
      <c r="A32136" s="20"/>
    </row>
    <row r="32137">
      <c r="A32137" s="20"/>
    </row>
    <row r="32138">
      <c r="A32138" s="20"/>
    </row>
    <row r="32139">
      <c r="A32139" s="20"/>
    </row>
    <row r="32140">
      <c r="A32140" s="20"/>
    </row>
    <row r="32141">
      <c r="A32141" s="20"/>
    </row>
    <row r="32142">
      <c r="A32142" s="20"/>
    </row>
    <row r="32143">
      <c r="A32143" s="20"/>
    </row>
    <row r="32144">
      <c r="A32144" s="20"/>
    </row>
    <row r="32145">
      <c r="A32145" s="20"/>
    </row>
    <row r="32146">
      <c r="A32146" s="20"/>
    </row>
    <row r="32147">
      <c r="A32147" s="20"/>
    </row>
    <row r="32148">
      <c r="A32148" s="20"/>
    </row>
    <row r="32149">
      <c r="A32149" s="20"/>
    </row>
    <row r="32150">
      <c r="A32150" s="20"/>
    </row>
    <row r="32151">
      <c r="A32151" s="20"/>
    </row>
    <row r="32152">
      <c r="A32152" s="20"/>
    </row>
    <row r="32153">
      <c r="A32153" s="20"/>
    </row>
    <row r="32154">
      <c r="A32154" s="20"/>
    </row>
    <row r="32155">
      <c r="A32155" s="20"/>
    </row>
    <row r="32156">
      <c r="A32156" s="20"/>
    </row>
    <row r="32157">
      <c r="A32157" s="20"/>
    </row>
    <row r="32158">
      <c r="A32158" s="20"/>
    </row>
    <row r="32159">
      <c r="A32159" s="20"/>
    </row>
    <row r="32160">
      <c r="A32160" s="20"/>
    </row>
    <row r="32161">
      <c r="A32161" s="20"/>
    </row>
    <row r="32162">
      <c r="A32162" s="20"/>
    </row>
    <row r="32163">
      <c r="A32163" s="20"/>
    </row>
    <row r="32164">
      <c r="A32164" s="20"/>
    </row>
    <row r="32165">
      <c r="A32165" s="20"/>
    </row>
    <row r="32166">
      <c r="A32166" s="20"/>
    </row>
    <row r="32167">
      <c r="A32167" s="20"/>
    </row>
    <row r="32168">
      <c r="A32168" s="20"/>
    </row>
    <row r="32169">
      <c r="A32169" s="20"/>
    </row>
    <row r="32170">
      <c r="A32170" s="20"/>
    </row>
    <row r="32171">
      <c r="A32171" s="20"/>
    </row>
    <row r="32172">
      <c r="A32172" s="20"/>
    </row>
    <row r="32173">
      <c r="A32173" s="20"/>
    </row>
    <row r="32174">
      <c r="A32174" s="20"/>
    </row>
    <row r="32175">
      <c r="A32175" s="20"/>
    </row>
    <row r="32176">
      <c r="A32176" s="20"/>
    </row>
    <row r="32177">
      <c r="A32177" s="20"/>
    </row>
    <row r="32178">
      <c r="A32178" s="20"/>
    </row>
    <row r="32179">
      <c r="A32179" s="20"/>
    </row>
    <row r="32180">
      <c r="A32180" s="20"/>
    </row>
    <row r="32181">
      <c r="A32181" s="20"/>
    </row>
    <row r="32182">
      <c r="A32182" s="20"/>
    </row>
    <row r="32183">
      <c r="A32183" s="20"/>
    </row>
    <row r="32184">
      <c r="A32184" s="20"/>
    </row>
    <row r="32185">
      <c r="A32185" s="20"/>
    </row>
    <row r="32186">
      <c r="A32186" s="20"/>
    </row>
    <row r="32187">
      <c r="A32187" s="20"/>
    </row>
    <row r="32188">
      <c r="A32188" s="20"/>
    </row>
    <row r="32189">
      <c r="A32189" s="20"/>
    </row>
    <row r="32190">
      <c r="A32190" s="20"/>
    </row>
    <row r="32191">
      <c r="A32191" s="20"/>
    </row>
    <row r="32192">
      <c r="A32192" s="20"/>
    </row>
    <row r="32193">
      <c r="A32193" s="20"/>
    </row>
    <row r="32194">
      <c r="A32194" s="20"/>
    </row>
    <row r="32195">
      <c r="A32195" s="20"/>
    </row>
    <row r="32196">
      <c r="A32196" s="20"/>
    </row>
    <row r="32197">
      <c r="A32197" s="20"/>
    </row>
    <row r="32198">
      <c r="A32198" s="20"/>
    </row>
    <row r="32199">
      <c r="A32199" s="20"/>
    </row>
    <row r="32200">
      <c r="A32200" s="20"/>
    </row>
    <row r="32201">
      <c r="A32201" s="20"/>
    </row>
    <row r="32202">
      <c r="A32202" s="20"/>
    </row>
    <row r="32203">
      <c r="A32203" s="20"/>
    </row>
    <row r="32204">
      <c r="A32204" s="20"/>
    </row>
    <row r="32205">
      <c r="A32205" s="20"/>
    </row>
    <row r="32206">
      <c r="A32206" s="20"/>
    </row>
    <row r="32207">
      <c r="A32207" s="20"/>
    </row>
    <row r="32208">
      <c r="A32208" s="20"/>
    </row>
    <row r="32209">
      <c r="A32209" s="20"/>
    </row>
    <row r="32210">
      <c r="A32210" s="20"/>
    </row>
    <row r="32211">
      <c r="A32211" s="20"/>
    </row>
    <row r="32212">
      <c r="A32212" s="20"/>
    </row>
    <row r="32213">
      <c r="A32213" s="20"/>
    </row>
    <row r="32214">
      <c r="A32214" s="20"/>
    </row>
    <row r="32215">
      <c r="A32215" s="20"/>
    </row>
    <row r="32216">
      <c r="A32216" s="20"/>
    </row>
    <row r="32217">
      <c r="A32217" s="20"/>
    </row>
    <row r="32218">
      <c r="A32218" s="20"/>
    </row>
    <row r="32219">
      <c r="A32219" s="20"/>
    </row>
    <row r="32220">
      <c r="A32220" s="20"/>
    </row>
    <row r="32221">
      <c r="A32221" s="20"/>
    </row>
    <row r="32222">
      <c r="A32222" s="20"/>
    </row>
    <row r="32223">
      <c r="A32223" s="20"/>
    </row>
    <row r="32224">
      <c r="A32224" s="20"/>
    </row>
    <row r="32225">
      <c r="A32225" s="20"/>
    </row>
    <row r="32226">
      <c r="A32226" s="20"/>
    </row>
    <row r="32227">
      <c r="A32227" s="20"/>
    </row>
    <row r="32228">
      <c r="A32228" s="20"/>
    </row>
    <row r="32229">
      <c r="A32229" s="20"/>
    </row>
    <row r="32230">
      <c r="A32230" s="20"/>
    </row>
    <row r="32231">
      <c r="A32231" s="20"/>
    </row>
    <row r="32232">
      <c r="A32232" s="20"/>
    </row>
    <row r="32233">
      <c r="A32233" s="20"/>
    </row>
    <row r="32234">
      <c r="A32234" s="20"/>
    </row>
    <row r="32235">
      <c r="A32235" s="20"/>
    </row>
    <row r="32236">
      <c r="A32236" s="20"/>
    </row>
    <row r="32237">
      <c r="A32237" s="20"/>
    </row>
    <row r="32238">
      <c r="A32238" s="20"/>
    </row>
    <row r="32239">
      <c r="A32239" s="20"/>
    </row>
    <row r="32240">
      <c r="A32240" s="20"/>
    </row>
    <row r="32241">
      <c r="A32241" s="20"/>
    </row>
    <row r="32242">
      <c r="A32242" s="20"/>
    </row>
    <row r="32243">
      <c r="A32243" s="20"/>
    </row>
    <row r="32244">
      <c r="A32244" s="20"/>
    </row>
    <row r="32245">
      <c r="A32245" s="20"/>
    </row>
    <row r="32246">
      <c r="A32246" s="20"/>
    </row>
    <row r="32247">
      <c r="A32247" s="20"/>
    </row>
    <row r="32248">
      <c r="A32248" s="20"/>
    </row>
    <row r="32249">
      <c r="A32249" s="20"/>
    </row>
    <row r="32250">
      <c r="A32250" s="20"/>
    </row>
    <row r="32251">
      <c r="A32251" s="20"/>
    </row>
    <row r="32252">
      <c r="A32252" s="20"/>
    </row>
    <row r="32253">
      <c r="A32253" s="20"/>
    </row>
    <row r="32254">
      <c r="A32254" s="20"/>
    </row>
    <row r="32255">
      <c r="A32255" s="20"/>
    </row>
    <row r="32256">
      <c r="A32256" s="20"/>
    </row>
    <row r="32257">
      <c r="A32257" s="20"/>
    </row>
    <row r="32258">
      <c r="A32258" s="20"/>
    </row>
    <row r="32259">
      <c r="A32259" s="20"/>
    </row>
    <row r="32260">
      <c r="A32260" s="20"/>
    </row>
    <row r="32261">
      <c r="A32261" s="20"/>
    </row>
    <row r="32262">
      <c r="A32262" s="20"/>
    </row>
    <row r="32263">
      <c r="A32263" s="20"/>
    </row>
    <row r="32264">
      <c r="A32264" s="20"/>
    </row>
    <row r="32265">
      <c r="A32265" s="20"/>
    </row>
    <row r="32266">
      <c r="A32266" s="20"/>
    </row>
    <row r="32267">
      <c r="A32267" s="20"/>
    </row>
    <row r="32268">
      <c r="A32268" s="20"/>
    </row>
    <row r="32269">
      <c r="A32269" s="20"/>
    </row>
    <row r="32270">
      <c r="A32270" s="20"/>
    </row>
    <row r="32271">
      <c r="A32271" s="20"/>
    </row>
    <row r="32272">
      <c r="A32272" s="20"/>
    </row>
    <row r="32273">
      <c r="A32273" s="20"/>
    </row>
    <row r="32274">
      <c r="A32274" s="20"/>
    </row>
    <row r="32275">
      <c r="A32275" s="20"/>
    </row>
    <row r="32276">
      <c r="A32276" s="20"/>
    </row>
    <row r="32277">
      <c r="A32277" s="20"/>
    </row>
    <row r="32278">
      <c r="A32278" s="20"/>
    </row>
    <row r="32279">
      <c r="A32279" s="20"/>
    </row>
    <row r="32280">
      <c r="A32280" s="20"/>
    </row>
    <row r="32281">
      <c r="A32281" s="20"/>
    </row>
    <row r="32282">
      <c r="A32282" s="20"/>
    </row>
    <row r="32283">
      <c r="A32283" s="20"/>
    </row>
    <row r="32284">
      <c r="A32284" s="20"/>
    </row>
    <row r="32285">
      <c r="A32285" s="20"/>
    </row>
    <row r="32286">
      <c r="A32286" s="20"/>
    </row>
    <row r="32287">
      <c r="A32287" s="20"/>
    </row>
    <row r="32288">
      <c r="A32288" s="20"/>
    </row>
    <row r="32289">
      <c r="A32289" s="20"/>
    </row>
    <row r="32290">
      <c r="A32290" s="20"/>
    </row>
    <row r="32291">
      <c r="A32291" s="20"/>
    </row>
    <row r="32292">
      <c r="A32292" s="20"/>
    </row>
    <row r="32293">
      <c r="A32293" s="20"/>
    </row>
    <row r="32294">
      <c r="A32294" s="20"/>
    </row>
    <row r="32295">
      <c r="A32295" s="20"/>
    </row>
    <row r="32296">
      <c r="A32296" s="20"/>
    </row>
    <row r="32297">
      <c r="A32297" s="20"/>
    </row>
    <row r="32298">
      <c r="A32298" s="20"/>
    </row>
    <row r="32299">
      <c r="A32299" s="20"/>
    </row>
    <row r="32300">
      <c r="A32300" s="20"/>
    </row>
    <row r="32301">
      <c r="A32301" s="20"/>
    </row>
    <row r="32302">
      <c r="A32302" s="20"/>
    </row>
    <row r="32303">
      <c r="A32303" s="20"/>
    </row>
    <row r="32304">
      <c r="A32304" s="20"/>
    </row>
    <row r="32305">
      <c r="A32305" s="20"/>
    </row>
    <row r="32306">
      <c r="A32306" s="20"/>
    </row>
    <row r="32307">
      <c r="A32307" s="20"/>
    </row>
    <row r="32308">
      <c r="A32308" s="20"/>
    </row>
    <row r="32309">
      <c r="A32309" s="20"/>
    </row>
    <row r="32310">
      <c r="A32310" s="20"/>
    </row>
    <row r="32311">
      <c r="A32311" s="20"/>
    </row>
    <row r="32312">
      <c r="A32312" s="20"/>
    </row>
    <row r="32313">
      <c r="A32313" s="20"/>
    </row>
    <row r="32314">
      <c r="A32314" s="20"/>
    </row>
    <row r="32315">
      <c r="A32315" s="20"/>
    </row>
    <row r="32316">
      <c r="A32316" s="20"/>
    </row>
    <row r="32317">
      <c r="A32317" s="20"/>
    </row>
    <row r="32318">
      <c r="A32318" s="20"/>
    </row>
    <row r="32319">
      <c r="A32319" s="20"/>
    </row>
    <row r="32320">
      <c r="A32320" s="20"/>
    </row>
    <row r="32321">
      <c r="A32321" s="20"/>
    </row>
    <row r="32322">
      <c r="A32322" s="20"/>
    </row>
    <row r="32323">
      <c r="A32323" s="20"/>
    </row>
    <row r="32324">
      <c r="A32324" s="20"/>
    </row>
    <row r="32325">
      <c r="A32325" s="20"/>
    </row>
    <row r="32326">
      <c r="A32326" s="20"/>
    </row>
    <row r="32327">
      <c r="A32327" s="20"/>
    </row>
    <row r="32328">
      <c r="A32328" s="20"/>
    </row>
    <row r="32329">
      <c r="A32329" s="20"/>
    </row>
    <row r="32330">
      <c r="A32330" s="20"/>
    </row>
    <row r="32331">
      <c r="A32331" s="20"/>
    </row>
    <row r="32332">
      <c r="A32332" s="20"/>
    </row>
    <row r="32333">
      <c r="A32333" s="20"/>
    </row>
    <row r="32334">
      <c r="A32334" s="20"/>
    </row>
    <row r="32335">
      <c r="A32335" s="20"/>
    </row>
    <row r="32336">
      <c r="A32336" s="20"/>
    </row>
    <row r="32337">
      <c r="A32337" s="20"/>
    </row>
    <row r="32338">
      <c r="A32338" s="20"/>
    </row>
    <row r="32339">
      <c r="A32339" s="20"/>
    </row>
    <row r="32340">
      <c r="A32340" s="20"/>
    </row>
    <row r="32341">
      <c r="A32341" s="20"/>
    </row>
    <row r="32342">
      <c r="A32342" s="20"/>
    </row>
    <row r="32343">
      <c r="A32343" s="20"/>
    </row>
    <row r="32344">
      <c r="A32344" s="20"/>
    </row>
    <row r="32345">
      <c r="A32345" s="20"/>
    </row>
    <row r="32346">
      <c r="A32346" s="20"/>
    </row>
    <row r="32347">
      <c r="A32347" s="20"/>
    </row>
    <row r="32348">
      <c r="A32348" s="20"/>
    </row>
    <row r="32349">
      <c r="A32349" s="20"/>
    </row>
    <row r="32350">
      <c r="A32350" s="20"/>
    </row>
    <row r="32351">
      <c r="A32351" s="20"/>
    </row>
    <row r="32352">
      <c r="A32352" s="20"/>
    </row>
    <row r="32353">
      <c r="A32353" s="20"/>
    </row>
    <row r="32354">
      <c r="A32354" s="20"/>
    </row>
    <row r="32355">
      <c r="A32355" s="20"/>
    </row>
    <row r="32356">
      <c r="A32356" s="20"/>
    </row>
    <row r="32357">
      <c r="A32357" s="20"/>
    </row>
    <row r="32358">
      <c r="A32358" s="20"/>
    </row>
    <row r="32359">
      <c r="A32359" s="20"/>
    </row>
    <row r="32360">
      <c r="A32360" s="20"/>
    </row>
    <row r="32361">
      <c r="A32361" s="20"/>
    </row>
    <row r="32362">
      <c r="A32362" s="20"/>
    </row>
    <row r="32363">
      <c r="A32363" s="20"/>
    </row>
    <row r="32364">
      <c r="A32364" s="20"/>
    </row>
    <row r="32365">
      <c r="A32365" s="20"/>
    </row>
    <row r="32366">
      <c r="A32366" s="20"/>
    </row>
    <row r="32367">
      <c r="A32367" s="20"/>
    </row>
    <row r="32368">
      <c r="A32368" s="20"/>
    </row>
    <row r="32369">
      <c r="A32369" s="20"/>
    </row>
    <row r="32370">
      <c r="A32370" s="20"/>
    </row>
    <row r="32371">
      <c r="A32371" s="20"/>
    </row>
    <row r="32372">
      <c r="A32372" s="20"/>
    </row>
    <row r="32373">
      <c r="A32373" s="20"/>
    </row>
    <row r="32374">
      <c r="A32374" s="20"/>
    </row>
    <row r="32375">
      <c r="A32375" s="20"/>
    </row>
    <row r="32376">
      <c r="A32376" s="20"/>
    </row>
    <row r="32377">
      <c r="A32377" s="20"/>
    </row>
    <row r="32378">
      <c r="A32378" s="20"/>
    </row>
    <row r="32379">
      <c r="A32379" s="20"/>
    </row>
    <row r="32380">
      <c r="A32380" s="20"/>
    </row>
    <row r="32381">
      <c r="A32381" s="20"/>
    </row>
    <row r="32382">
      <c r="A32382" s="20"/>
    </row>
    <row r="32383">
      <c r="A32383" s="20"/>
    </row>
    <row r="32384">
      <c r="A32384" s="20"/>
    </row>
    <row r="32385">
      <c r="A32385" s="20"/>
    </row>
    <row r="32386">
      <c r="A32386" s="20"/>
    </row>
    <row r="32387">
      <c r="A32387" s="20"/>
    </row>
    <row r="32388">
      <c r="A32388" s="20"/>
    </row>
    <row r="32389">
      <c r="A32389" s="20"/>
    </row>
    <row r="32390">
      <c r="A32390" s="20"/>
    </row>
    <row r="32391">
      <c r="A32391" s="20"/>
    </row>
    <row r="32392">
      <c r="A32392" s="20"/>
    </row>
    <row r="32393">
      <c r="A32393" s="20"/>
    </row>
    <row r="32394">
      <c r="A32394" s="20"/>
    </row>
    <row r="32395">
      <c r="A32395" s="20"/>
    </row>
    <row r="32396">
      <c r="A32396" s="20"/>
    </row>
    <row r="32397">
      <c r="A32397" s="20"/>
    </row>
    <row r="32398">
      <c r="A32398" s="20"/>
    </row>
    <row r="32399">
      <c r="A32399" s="20"/>
    </row>
    <row r="32400">
      <c r="A32400" s="20"/>
    </row>
    <row r="32401">
      <c r="A32401" s="20"/>
    </row>
    <row r="32402">
      <c r="A32402" s="20"/>
    </row>
    <row r="32403">
      <c r="A32403" s="20"/>
    </row>
    <row r="32404">
      <c r="A32404" s="20"/>
    </row>
    <row r="32405">
      <c r="A32405" s="20"/>
    </row>
    <row r="32406">
      <c r="A32406" s="20"/>
    </row>
    <row r="32407">
      <c r="A32407" s="20"/>
    </row>
    <row r="32408">
      <c r="A32408" s="20"/>
    </row>
    <row r="32409">
      <c r="A32409" s="20"/>
    </row>
    <row r="32410">
      <c r="A32410" s="20"/>
    </row>
    <row r="32411">
      <c r="A32411" s="20"/>
    </row>
    <row r="32412">
      <c r="A32412" s="20"/>
    </row>
    <row r="32413">
      <c r="A32413" s="20"/>
    </row>
    <row r="32414">
      <c r="A32414" s="20"/>
    </row>
    <row r="32415">
      <c r="A32415" s="20"/>
    </row>
    <row r="32416">
      <c r="A32416" s="20"/>
    </row>
    <row r="32417">
      <c r="A32417" s="20"/>
    </row>
    <row r="32418">
      <c r="A32418" s="20"/>
    </row>
    <row r="32419">
      <c r="A32419" s="20"/>
    </row>
    <row r="32420">
      <c r="A32420" s="20"/>
    </row>
    <row r="32421">
      <c r="A32421" s="20"/>
    </row>
    <row r="32422">
      <c r="A32422" s="20"/>
    </row>
    <row r="32423">
      <c r="A32423" s="20"/>
    </row>
    <row r="32424">
      <c r="A32424" s="20"/>
    </row>
    <row r="32425">
      <c r="A32425" s="20"/>
    </row>
    <row r="32426">
      <c r="A32426" s="20"/>
    </row>
    <row r="32427">
      <c r="A32427" s="20"/>
    </row>
    <row r="32428">
      <c r="A32428" s="20"/>
    </row>
    <row r="32429">
      <c r="A32429" s="20"/>
    </row>
    <row r="32430">
      <c r="A32430" s="20"/>
    </row>
    <row r="32431">
      <c r="A32431" s="20"/>
    </row>
    <row r="32432">
      <c r="A32432" s="20"/>
    </row>
    <row r="32433">
      <c r="A32433" s="20"/>
    </row>
    <row r="32434">
      <c r="A32434" s="20"/>
    </row>
    <row r="32435">
      <c r="A32435" s="20"/>
    </row>
    <row r="32436">
      <c r="A32436" s="20"/>
    </row>
    <row r="32437">
      <c r="A32437" s="20"/>
    </row>
    <row r="32438">
      <c r="A32438" s="20"/>
    </row>
    <row r="32439">
      <c r="A32439" s="20"/>
    </row>
    <row r="32440">
      <c r="A32440" s="20"/>
    </row>
    <row r="32441">
      <c r="A32441" s="20"/>
    </row>
    <row r="32442">
      <c r="A32442" s="20"/>
    </row>
    <row r="32443">
      <c r="A32443" s="20"/>
    </row>
    <row r="32444">
      <c r="A32444" s="20"/>
    </row>
    <row r="32445">
      <c r="A32445" s="20"/>
    </row>
    <row r="32446">
      <c r="A32446" s="20"/>
    </row>
    <row r="32447">
      <c r="A32447" s="20"/>
    </row>
    <row r="32448">
      <c r="A32448" s="20"/>
    </row>
    <row r="32449">
      <c r="A32449" s="20"/>
    </row>
    <row r="32450">
      <c r="A32450" s="20"/>
    </row>
    <row r="32451">
      <c r="A32451" s="20"/>
    </row>
    <row r="32452">
      <c r="A32452" s="20"/>
    </row>
    <row r="32453">
      <c r="A32453" s="20"/>
    </row>
    <row r="32454">
      <c r="A32454" s="20"/>
    </row>
    <row r="32455">
      <c r="A32455" s="20"/>
    </row>
    <row r="32456">
      <c r="A32456" s="20"/>
    </row>
    <row r="32457">
      <c r="A32457" s="20"/>
    </row>
    <row r="32458">
      <c r="A32458" s="20"/>
    </row>
    <row r="32459">
      <c r="A32459" s="20"/>
    </row>
    <row r="32460">
      <c r="A32460" s="20"/>
    </row>
    <row r="32461">
      <c r="A32461" s="20"/>
    </row>
    <row r="32462">
      <c r="A32462" s="20"/>
    </row>
    <row r="32463">
      <c r="A32463" s="20"/>
    </row>
    <row r="32464">
      <c r="A32464" s="20"/>
    </row>
    <row r="32465">
      <c r="A32465" s="20"/>
    </row>
    <row r="32466">
      <c r="A32466" s="20"/>
    </row>
    <row r="32467">
      <c r="A32467" s="20"/>
    </row>
    <row r="32468">
      <c r="A32468" s="20"/>
    </row>
    <row r="32469">
      <c r="A32469" s="20"/>
    </row>
    <row r="32470">
      <c r="A32470" s="20"/>
    </row>
    <row r="32471">
      <c r="A32471" s="20"/>
    </row>
    <row r="32472">
      <c r="A32472" s="20"/>
    </row>
    <row r="32473">
      <c r="A32473" s="20"/>
    </row>
    <row r="32474">
      <c r="A32474" s="20"/>
    </row>
    <row r="32475">
      <c r="A32475" s="20"/>
    </row>
    <row r="32476">
      <c r="A32476" s="20"/>
    </row>
    <row r="32477">
      <c r="A32477" s="20"/>
    </row>
    <row r="32478">
      <c r="A32478" s="20"/>
    </row>
    <row r="32479">
      <c r="A32479" s="20"/>
    </row>
    <row r="32480">
      <c r="A32480" s="20"/>
    </row>
    <row r="32481">
      <c r="A32481" s="20"/>
    </row>
    <row r="32482">
      <c r="A32482" s="20"/>
    </row>
    <row r="32483">
      <c r="A32483" s="20"/>
    </row>
    <row r="32484">
      <c r="A32484" s="20"/>
    </row>
    <row r="32485">
      <c r="A32485" s="20"/>
    </row>
    <row r="32486">
      <c r="A32486" s="20"/>
    </row>
    <row r="32487">
      <c r="A32487" s="20"/>
    </row>
    <row r="32488">
      <c r="A32488" s="20"/>
    </row>
    <row r="32489">
      <c r="A32489" s="20"/>
    </row>
    <row r="32490">
      <c r="A32490" s="20"/>
    </row>
    <row r="32491">
      <c r="A32491" s="20"/>
    </row>
    <row r="32492">
      <c r="A32492" s="20"/>
    </row>
    <row r="32493">
      <c r="A32493" s="20"/>
    </row>
    <row r="32494">
      <c r="A32494" s="20"/>
    </row>
    <row r="32495">
      <c r="A32495" s="20"/>
    </row>
    <row r="32496">
      <c r="A32496" s="20"/>
    </row>
    <row r="32497">
      <c r="A32497" s="20"/>
    </row>
    <row r="32498">
      <c r="A32498" s="20"/>
    </row>
    <row r="32499">
      <c r="A32499" s="20"/>
    </row>
    <row r="32500">
      <c r="A32500" s="20"/>
    </row>
    <row r="32501">
      <c r="A32501" s="20"/>
    </row>
    <row r="32502">
      <c r="A32502" s="20"/>
    </row>
    <row r="32503">
      <c r="A32503" s="20"/>
    </row>
    <row r="32504">
      <c r="A32504" s="20"/>
    </row>
    <row r="32505">
      <c r="A32505" s="20"/>
    </row>
    <row r="32506">
      <c r="A32506" s="20"/>
    </row>
    <row r="32507">
      <c r="A32507" s="20"/>
    </row>
    <row r="32508">
      <c r="A32508" s="20"/>
    </row>
    <row r="32509">
      <c r="A32509" s="20"/>
    </row>
    <row r="32510">
      <c r="A32510" s="20"/>
    </row>
    <row r="32511">
      <c r="A32511" s="20"/>
    </row>
    <row r="32512">
      <c r="A32512" s="20"/>
    </row>
    <row r="32513">
      <c r="A32513" s="20"/>
    </row>
    <row r="32514">
      <c r="A32514" s="20"/>
    </row>
    <row r="32515">
      <c r="A32515" s="20"/>
    </row>
    <row r="32516">
      <c r="A32516" s="20"/>
    </row>
    <row r="32517">
      <c r="A32517" s="20"/>
    </row>
    <row r="32518">
      <c r="A32518" s="20"/>
    </row>
    <row r="32519">
      <c r="A32519" s="20"/>
    </row>
    <row r="32520">
      <c r="A32520" s="20"/>
    </row>
    <row r="32521">
      <c r="A32521" s="20"/>
    </row>
    <row r="32522">
      <c r="A32522" s="20"/>
    </row>
    <row r="32523">
      <c r="A32523" s="20"/>
    </row>
    <row r="32524">
      <c r="A32524" s="20"/>
    </row>
    <row r="32525">
      <c r="A32525" s="20"/>
    </row>
    <row r="32526">
      <c r="A32526" s="20"/>
    </row>
    <row r="32527">
      <c r="A32527" s="20"/>
    </row>
    <row r="32528">
      <c r="A32528" s="20"/>
    </row>
    <row r="32529">
      <c r="A32529" s="20"/>
    </row>
    <row r="32530">
      <c r="A32530" s="20"/>
    </row>
    <row r="32531">
      <c r="A32531" s="20"/>
    </row>
    <row r="32532">
      <c r="A32532" s="20"/>
    </row>
    <row r="32533">
      <c r="A32533" s="20"/>
    </row>
    <row r="32534">
      <c r="A32534" s="20"/>
    </row>
    <row r="32535">
      <c r="A32535" s="20"/>
    </row>
    <row r="32536">
      <c r="A32536" s="20"/>
    </row>
    <row r="32537">
      <c r="A32537" s="20"/>
    </row>
    <row r="32538">
      <c r="A32538" s="20"/>
    </row>
    <row r="32539">
      <c r="A32539" s="20"/>
    </row>
    <row r="32540">
      <c r="A32540" s="20"/>
    </row>
    <row r="32541">
      <c r="A32541" s="20"/>
    </row>
    <row r="32542">
      <c r="A32542" s="20"/>
    </row>
    <row r="32543">
      <c r="A32543" s="20"/>
    </row>
    <row r="32544">
      <c r="A32544" s="20"/>
    </row>
    <row r="32545">
      <c r="A32545" s="20"/>
    </row>
    <row r="32546">
      <c r="A32546" s="20"/>
    </row>
    <row r="32547">
      <c r="A32547" s="20"/>
    </row>
    <row r="32548">
      <c r="A32548" s="20"/>
    </row>
    <row r="32549">
      <c r="A32549" s="20"/>
    </row>
    <row r="32550">
      <c r="A32550" s="20"/>
    </row>
    <row r="32551">
      <c r="A32551" s="20"/>
    </row>
    <row r="32552">
      <c r="A32552" s="20"/>
    </row>
    <row r="32553">
      <c r="A32553" s="20"/>
    </row>
    <row r="32554">
      <c r="A32554" s="20"/>
    </row>
    <row r="32555">
      <c r="A32555" s="20"/>
    </row>
    <row r="32556">
      <c r="A32556" s="20"/>
    </row>
    <row r="32557">
      <c r="A32557" s="20"/>
    </row>
    <row r="32558">
      <c r="A32558" s="20"/>
    </row>
    <row r="32559">
      <c r="A32559" s="20"/>
    </row>
    <row r="32560">
      <c r="A32560" s="20"/>
    </row>
    <row r="32561">
      <c r="A32561" s="20"/>
    </row>
    <row r="32562">
      <c r="A32562" s="20"/>
    </row>
    <row r="32563">
      <c r="A32563" s="20"/>
    </row>
    <row r="32564">
      <c r="A32564" s="20"/>
    </row>
    <row r="32565">
      <c r="A32565" s="20"/>
    </row>
    <row r="32566">
      <c r="A32566" s="20"/>
    </row>
    <row r="32567">
      <c r="A32567" s="20"/>
    </row>
    <row r="32568">
      <c r="A32568" s="20"/>
    </row>
    <row r="32569">
      <c r="A32569" s="20"/>
    </row>
    <row r="32570">
      <c r="A32570" s="20"/>
    </row>
    <row r="32571">
      <c r="A32571" s="20"/>
    </row>
    <row r="32572">
      <c r="A32572" s="20"/>
    </row>
    <row r="32573">
      <c r="A32573" s="20"/>
    </row>
    <row r="32574">
      <c r="A32574" s="20"/>
    </row>
    <row r="32575">
      <c r="A32575" s="20"/>
    </row>
    <row r="32576">
      <c r="A32576" s="20"/>
    </row>
    <row r="32577">
      <c r="A32577" s="20"/>
    </row>
    <row r="32578">
      <c r="A32578" s="20"/>
    </row>
    <row r="32579">
      <c r="A32579" s="20"/>
    </row>
    <row r="32580">
      <c r="A32580" s="20"/>
    </row>
    <row r="32581">
      <c r="A32581" s="20"/>
    </row>
    <row r="32582">
      <c r="A32582" s="20"/>
    </row>
    <row r="32583">
      <c r="A32583" s="20"/>
    </row>
    <row r="32584">
      <c r="A32584" s="20"/>
    </row>
    <row r="32585">
      <c r="A32585" s="20"/>
    </row>
    <row r="32586">
      <c r="A32586" s="20"/>
    </row>
    <row r="32587">
      <c r="A32587" s="20"/>
    </row>
    <row r="32588">
      <c r="A32588" s="20"/>
    </row>
    <row r="32589">
      <c r="A32589" s="20"/>
    </row>
    <row r="32590">
      <c r="A32590" s="20"/>
    </row>
    <row r="32591">
      <c r="A32591" s="20"/>
    </row>
    <row r="32592">
      <c r="A32592" s="20"/>
    </row>
    <row r="32593">
      <c r="A32593" s="20"/>
    </row>
    <row r="32594">
      <c r="A32594" s="20"/>
    </row>
    <row r="32595">
      <c r="A32595" s="20"/>
    </row>
    <row r="32596">
      <c r="A32596" s="20"/>
    </row>
    <row r="32597">
      <c r="A32597" s="20"/>
    </row>
    <row r="32598">
      <c r="A32598" s="20"/>
    </row>
    <row r="32599">
      <c r="A32599" s="20"/>
    </row>
    <row r="32600">
      <c r="A32600" s="20"/>
    </row>
    <row r="32601">
      <c r="A32601" s="20"/>
    </row>
    <row r="32602">
      <c r="A32602" s="20"/>
    </row>
    <row r="32603">
      <c r="A32603" s="20"/>
    </row>
    <row r="32604">
      <c r="A32604" s="20"/>
    </row>
    <row r="32605">
      <c r="A32605" s="20"/>
    </row>
    <row r="32606">
      <c r="A32606" s="20"/>
    </row>
    <row r="32607">
      <c r="A32607" s="20"/>
    </row>
    <row r="32608">
      <c r="A32608" s="20"/>
    </row>
    <row r="32609">
      <c r="A32609" s="20"/>
    </row>
    <row r="32610">
      <c r="A32610" s="20"/>
    </row>
    <row r="32611">
      <c r="A32611" s="20"/>
    </row>
    <row r="32612">
      <c r="A32612" s="20"/>
    </row>
    <row r="32613">
      <c r="A32613" s="20"/>
    </row>
    <row r="32614">
      <c r="A32614" s="20"/>
    </row>
    <row r="32615">
      <c r="A32615" s="20"/>
    </row>
    <row r="32616">
      <c r="A32616" s="20"/>
    </row>
    <row r="32617">
      <c r="A32617" s="20"/>
    </row>
    <row r="32618">
      <c r="A32618" s="20"/>
    </row>
    <row r="32619">
      <c r="A32619" s="20"/>
    </row>
    <row r="32620">
      <c r="A32620" s="20"/>
    </row>
    <row r="32621">
      <c r="A32621" s="20"/>
    </row>
    <row r="32622">
      <c r="A32622" s="20"/>
    </row>
    <row r="32623">
      <c r="A32623" s="20"/>
    </row>
    <row r="32624">
      <c r="A32624" s="20"/>
    </row>
    <row r="32625">
      <c r="A32625" s="20"/>
    </row>
    <row r="32626">
      <c r="A32626" s="20"/>
    </row>
    <row r="32627">
      <c r="A32627" s="20"/>
    </row>
    <row r="32628">
      <c r="A32628" s="20"/>
    </row>
    <row r="32629">
      <c r="A32629" s="20"/>
    </row>
    <row r="32630">
      <c r="A32630" s="20"/>
    </row>
    <row r="32631">
      <c r="A32631" s="20"/>
    </row>
    <row r="32632">
      <c r="A32632" s="20"/>
    </row>
    <row r="32633">
      <c r="A32633" s="20"/>
    </row>
    <row r="32634">
      <c r="A32634" s="20"/>
    </row>
    <row r="32635">
      <c r="A32635" s="20"/>
    </row>
    <row r="32636">
      <c r="A32636" s="20"/>
    </row>
    <row r="32637">
      <c r="A32637" s="20"/>
    </row>
    <row r="32638">
      <c r="A32638" s="20"/>
    </row>
    <row r="32639">
      <c r="A32639" s="20"/>
    </row>
    <row r="32640">
      <c r="A32640" s="20"/>
    </row>
    <row r="32641">
      <c r="A32641" s="20"/>
    </row>
    <row r="32642">
      <c r="A32642" s="20"/>
    </row>
    <row r="32643">
      <c r="A32643" s="20"/>
    </row>
    <row r="32644">
      <c r="A32644" s="20"/>
    </row>
    <row r="32645">
      <c r="A32645" s="20"/>
    </row>
    <row r="32646">
      <c r="A32646" s="20"/>
    </row>
    <row r="32647">
      <c r="A32647" s="20"/>
    </row>
    <row r="32648">
      <c r="A32648" s="20"/>
    </row>
    <row r="32649">
      <c r="A32649" s="20"/>
    </row>
    <row r="32650">
      <c r="A32650" s="20"/>
    </row>
    <row r="32651">
      <c r="A32651" s="20"/>
    </row>
    <row r="32652">
      <c r="A32652" s="20"/>
    </row>
    <row r="32653">
      <c r="A32653" s="20"/>
    </row>
    <row r="32654">
      <c r="A32654" s="20"/>
    </row>
    <row r="32655">
      <c r="A32655" s="20"/>
    </row>
    <row r="32656">
      <c r="A32656" s="20"/>
    </row>
    <row r="32657">
      <c r="A32657" s="20"/>
    </row>
    <row r="32658">
      <c r="A32658" s="20"/>
    </row>
    <row r="32659">
      <c r="A32659" s="20"/>
    </row>
    <row r="32660">
      <c r="A32660" s="20"/>
    </row>
    <row r="32661">
      <c r="A32661" s="20"/>
    </row>
    <row r="32662">
      <c r="A32662" s="20"/>
    </row>
    <row r="32663">
      <c r="A32663" s="20"/>
    </row>
    <row r="32664">
      <c r="A32664" s="20"/>
    </row>
    <row r="32665">
      <c r="A32665" s="20"/>
    </row>
    <row r="32666">
      <c r="A32666" s="20"/>
    </row>
    <row r="32667">
      <c r="A32667" s="20"/>
    </row>
    <row r="32668">
      <c r="A32668" s="20"/>
    </row>
    <row r="32669">
      <c r="A32669" s="20"/>
    </row>
    <row r="32670">
      <c r="A32670" s="20"/>
    </row>
    <row r="32671">
      <c r="A32671" s="20"/>
    </row>
    <row r="32672">
      <c r="A32672" s="20"/>
    </row>
    <row r="32673">
      <c r="A32673" s="20"/>
    </row>
    <row r="32674">
      <c r="A32674" s="20"/>
    </row>
    <row r="32675">
      <c r="A32675" s="20"/>
    </row>
    <row r="32676">
      <c r="A32676" s="20"/>
    </row>
    <row r="32677">
      <c r="A32677" s="20"/>
    </row>
    <row r="32678">
      <c r="A32678" s="20"/>
    </row>
    <row r="32679">
      <c r="A32679" s="20"/>
    </row>
    <row r="32680">
      <c r="A32680" s="20"/>
    </row>
    <row r="32681">
      <c r="A32681" s="20"/>
    </row>
    <row r="32682">
      <c r="A32682" s="20"/>
    </row>
    <row r="32683">
      <c r="A32683" s="20"/>
    </row>
    <row r="32684">
      <c r="A32684" s="20"/>
    </row>
    <row r="32685">
      <c r="A32685" s="20"/>
    </row>
    <row r="32686">
      <c r="A32686" s="20"/>
    </row>
    <row r="32687">
      <c r="A32687" s="20"/>
    </row>
    <row r="32688">
      <c r="A32688" s="20"/>
    </row>
    <row r="32689">
      <c r="A32689" s="20"/>
    </row>
    <row r="32690">
      <c r="A32690" s="20"/>
    </row>
    <row r="32691">
      <c r="A32691" s="20"/>
    </row>
    <row r="32692">
      <c r="A32692" s="20"/>
    </row>
    <row r="32693">
      <c r="A32693" s="20"/>
    </row>
    <row r="32694">
      <c r="A32694" s="20"/>
    </row>
    <row r="32695">
      <c r="A32695" s="20"/>
    </row>
    <row r="32696">
      <c r="A32696" s="20"/>
    </row>
    <row r="32697">
      <c r="A32697" s="20"/>
    </row>
    <row r="32698">
      <c r="A32698" s="20"/>
    </row>
    <row r="32699">
      <c r="A32699" s="20"/>
    </row>
    <row r="32700">
      <c r="A32700" s="20"/>
    </row>
    <row r="32701">
      <c r="A32701" s="20"/>
    </row>
    <row r="32702">
      <c r="A32702" s="20"/>
    </row>
    <row r="32703">
      <c r="A32703" s="20"/>
    </row>
    <row r="32704">
      <c r="A32704" s="20"/>
    </row>
    <row r="32705">
      <c r="A32705" s="20"/>
    </row>
    <row r="32706">
      <c r="A32706" s="20"/>
    </row>
    <row r="32707">
      <c r="A32707" s="20"/>
    </row>
    <row r="32708">
      <c r="A32708" s="20"/>
    </row>
    <row r="32709">
      <c r="A32709" s="20"/>
    </row>
    <row r="32710">
      <c r="A32710" s="20"/>
    </row>
    <row r="32711">
      <c r="A32711" s="20"/>
    </row>
    <row r="32712">
      <c r="A32712" s="20"/>
    </row>
    <row r="32713">
      <c r="A32713" s="20"/>
    </row>
    <row r="32714">
      <c r="A32714" s="20"/>
    </row>
    <row r="32715">
      <c r="A32715" s="20"/>
    </row>
    <row r="32716">
      <c r="A32716" s="20"/>
    </row>
    <row r="32717">
      <c r="A32717" s="20"/>
    </row>
    <row r="32718">
      <c r="A32718" s="20"/>
    </row>
    <row r="32719">
      <c r="A32719" s="20"/>
    </row>
    <row r="32720">
      <c r="A32720" s="20"/>
    </row>
    <row r="32721">
      <c r="A32721" s="20"/>
    </row>
    <row r="32722">
      <c r="A32722" s="20"/>
    </row>
    <row r="32723">
      <c r="A32723" s="20"/>
    </row>
    <row r="32724">
      <c r="A32724" s="20"/>
    </row>
    <row r="32725">
      <c r="A32725" s="20"/>
    </row>
    <row r="32726">
      <c r="A32726" s="20"/>
    </row>
    <row r="32727">
      <c r="A32727" s="20"/>
    </row>
    <row r="32728">
      <c r="A32728" s="20"/>
    </row>
    <row r="32729">
      <c r="A32729" s="20"/>
    </row>
    <row r="32730">
      <c r="A32730" s="20"/>
    </row>
    <row r="32731">
      <c r="A32731" s="20"/>
    </row>
    <row r="32732">
      <c r="A32732" s="20"/>
    </row>
    <row r="32733">
      <c r="A32733" s="20"/>
    </row>
    <row r="32734">
      <c r="A32734" s="20"/>
    </row>
    <row r="32735">
      <c r="A32735" s="20"/>
    </row>
    <row r="32736">
      <c r="A32736" s="20"/>
    </row>
    <row r="32737">
      <c r="A32737" s="20"/>
    </row>
    <row r="32738">
      <c r="A32738" s="20"/>
    </row>
    <row r="32739">
      <c r="A32739" s="20"/>
    </row>
    <row r="32740">
      <c r="A32740" s="20"/>
    </row>
    <row r="32741">
      <c r="A32741" s="20"/>
    </row>
    <row r="32742">
      <c r="A32742" s="20"/>
    </row>
    <row r="32743">
      <c r="A32743" s="20"/>
    </row>
    <row r="32744">
      <c r="A32744" s="20"/>
    </row>
    <row r="32745">
      <c r="A32745" s="20"/>
    </row>
    <row r="32746">
      <c r="A32746" s="20"/>
    </row>
    <row r="32747">
      <c r="A32747" s="20"/>
    </row>
    <row r="32748">
      <c r="A32748" s="20"/>
    </row>
    <row r="32749">
      <c r="A32749" s="20"/>
    </row>
    <row r="32750">
      <c r="A32750" s="20"/>
    </row>
    <row r="32751">
      <c r="A32751" s="20"/>
    </row>
    <row r="32752">
      <c r="A32752" s="20"/>
    </row>
    <row r="32753">
      <c r="A32753" s="20"/>
    </row>
    <row r="32754">
      <c r="A32754" s="20"/>
    </row>
    <row r="32755">
      <c r="A32755" s="20"/>
    </row>
    <row r="32756">
      <c r="A32756" s="20"/>
    </row>
    <row r="32757">
      <c r="A32757" s="20"/>
    </row>
    <row r="32758">
      <c r="A32758" s="20"/>
    </row>
    <row r="32759">
      <c r="A32759" s="20"/>
    </row>
    <row r="32760">
      <c r="A32760" s="20"/>
    </row>
    <row r="32761">
      <c r="A32761" s="20"/>
    </row>
    <row r="32762">
      <c r="A32762" s="20"/>
    </row>
    <row r="32763">
      <c r="A32763" s="20"/>
    </row>
    <row r="32764">
      <c r="A32764" s="20"/>
    </row>
    <row r="32765">
      <c r="A32765" s="20"/>
    </row>
    <row r="32766">
      <c r="A32766" s="20"/>
    </row>
    <row r="32767">
      <c r="A32767" s="20"/>
    </row>
    <row r="32768">
      <c r="A32768" s="20"/>
    </row>
    <row r="32769">
      <c r="A32769" s="20"/>
    </row>
    <row r="32770">
      <c r="A32770" s="20"/>
    </row>
    <row r="32771">
      <c r="A32771" s="20"/>
    </row>
    <row r="32772">
      <c r="A32772" s="20"/>
    </row>
    <row r="32773">
      <c r="A32773" s="20"/>
    </row>
    <row r="32774">
      <c r="A32774" s="20"/>
    </row>
    <row r="32775">
      <c r="A32775" s="20"/>
    </row>
    <row r="32776">
      <c r="A32776" s="20"/>
    </row>
    <row r="32777">
      <c r="A32777" s="20"/>
    </row>
    <row r="32778">
      <c r="A32778" s="20"/>
    </row>
    <row r="32779">
      <c r="A32779" s="20"/>
    </row>
    <row r="32780">
      <c r="A32780" s="20"/>
    </row>
    <row r="32781">
      <c r="A32781" s="20"/>
    </row>
    <row r="32782">
      <c r="A32782" s="20"/>
    </row>
    <row r="32783">
      <c r="A32783" s="20"/>
    </row>
    <row r="32784">
      <c r="A32784" s="20"/>
    </row>
    <row r="32785">
      <c r="A32785" s="20"/>
    </row>
    <row r="32786">
      <c r="A32786" s="20"/>
    </row>
    <row r="32787">
      <c r="A32787" s="20"/>
    </row>
    <row r="32788">
      <c r="A32788" s="20"/>
    </row>
    <row r="32789">
      <c r="A32789" s="20"/>
    </row>
    <row r="32790">
      <c r="A32790" s="20"/>
    </row>
    <row r="32791">
      <c r="A32791" s="20"/>
    </row>
    <row r="32792">
      <c r="A32792" s="20"/>
    </row>
    <row r="32793">
      <c r="A32793" s="20"/>
    </row>
    <row r="32794">
      <c r="A32794" s="20"/>
    </row>
    <row r="32795">
      <c r="A32795" s="20"/>
    </row>
    <row r="32796">
      <c r="A32796" s="20"/>
    </row>
    <row r="32797">
      <c r="A32797" s="20"/>
    </row>
    <row r="32798">
      <c r="A32798" s="20"/>
    </row>
    <row r="32799">
      <c r="A32799" s="20"/>
    </row>
    <row r="32800">
      <c r="A32800" s="20"/>
    </row>
    <row r="32801">
      <c r="A32801" s="20"/>
    </row>
    <row r="32802">
      <c r="A32802" s="20"/>
    </row>
    <row r="32803">
      <c r="A32803" s="20"/>
    </row>
    <row r="32804">
      <c r="A32804" s="20"/>
    </row>
    <row r="32805">
      <c r="A32805" s="20"/>
    </row>
    <row r="32806">
      <c r="A32806" s="20"/>
    </row>
    <row r="32807">
      <c r="A32807" s="20"/>
    </row>
    <row r="32808">
      <c r="A32808" s="20"/>
    </row>
    <row r="32809">
      <c r="A32809" s="20"/>
    </row>
    <row r="32810">
      <c r="A32810" s="20"/>
    </row>
    <row r="32811">
      <c r="A32811" s="20"/>
    </row>
    <row r="32812">
      <c r="A32812" s="20"/>
    </row>
    <row r="32813">
      <c r="A32813" s="20"/>
    </row>
    <row r="32814">
      <c r="A32814" s="20"/>
    </row>
    <row r="32815">
      <c r="A32815" s="20"/>
    </row>
    <row r="32816">
      <c r="A32816" s="20"/>
    </row>
    <row r="32817">
      <c r="A32817" s="20"/>
    </row>
    <row r="32818">
      <c r="A32818" s="20"/>
    </row>
    <row r="32819">
      <c r="A32819" s="20"/>
    </row>
    <row r="32820">
      <c r="A32820" s="20"/>
    </row>
    <row r="32821">
      <c r="A32821" s="20"/>
    </row>
    <row r="32822">
      <c r="A32822" s="20"/>
    </row>
    <row r="32823">
      <c r="A32823" s="20"/>
    </row>
    <row r="32824">
      <c r="A32824" s="20"/>
    </row>
    <row r="32825">
      <c r="A32825" s="20"/>
    </row>
    <row r="32826">
      <c r="A32826" s="20"/>
    </row>
    <row r="32827">
      <c r="A32827" s="20"/>
    </row>
    <row r="32828">
      <c r="A32828" s="20"/>
    </row>
    <row r="32829">
      <c r="A32829" s="20"/>
    </row>
    <row r="32830">
      <c r="A32830" s="20"/>
    </row>
    <row r="32831">
      <c r="A32831" s="20"/>
    </row>
    <row r="32832">
      <c r="A32832" s="20"/>
    </row>
    <row r="32833">
      <c r="A32833" s="20"/>
    </row>
    <row r="32834">
      <c r="A32834" s="20"/>
    </row>
    <row r="32835">
      <c r="A32835" s="20"/>
    </row>
    <row r="32836">
      <c r="A32836" s="20"/>
    </row>
    <row r="32837">
      <c r="A32837" s="20"/>
    </row>
    <row r="32838">
      <c r="A32838" s="20"/>
    </row>
    <row r="32839">
      <c r="A32839" s="20"/>
    </row>
    <row r="32840">
      <c r="A32840" s="20"/>
    </row>
    <row r="32841">
      <c r="A32841" s="20"/>
    </row>
    <row r="32842">
      <c r="A32842" s="20"/>
    </row>
    <row r="32843">
      <c r="A32843" s="20"/>
    </row>
    <row r="32844">
      <c r="A32844" s="20"/>
    </row>
    <row r="32845">
      <c r="A32845" s="20"/>
    </row>
    <row r="32846">
      <c r="A32846" s="20"/>
    </row>
    <row r="32847">
      <c r="A32847" s="20"/>
    </row>
    <row r="32848">
      <c r="A32848" s="20"/>
    </row>
    <row r="32849">
      <c r="A32849" s="20"/>
    </row>
    <row r="32850">
      <c r="A32850" s="20"/>
    </row>
    <row r="32851">
      <c r="A32851" s="20"/>
    </row>
    <row r="32852">
      <c r="A32852" s="20"/>
    </row>
    <row r="32853">
      <c r="A32853" s="20"/>
    </row>
    <row r="32854">
      <c r="A32854" s="20"/>
    </row>
    <row r="32855">
      <c r="A32855" s="20"/>
    </row>
    <row r="32856">
      <c r="A32856" s="20"/>
    </row>
    <row r="32857">
      <c r="A32857" s="20"/>
    </row>
    <row r="32858">
      <c r="A32858" s="20"/>
    </row>
    <row r="32859">
      <c r="A32859" s="20"/>
    </row>
    <row r="32860">
      <c r="A32860" s="20"/>
    </row>
    <row r="32861">
      <c r="A32861" s="20"/>
    </row>
    <row r="32862">
      <c r="A32862" s="20"/>
    </row>
    <row r="32863">
      <c r="A32863" s="20"/>
    </row>
    <row r="32864">
      <c r="A32864" s="20"/>
    </row>
    <row r="32865">
      <c r="A32865" s="20"/>
    </row>
    <row r="32866">
      <c r="A32866" s="20"/>
    </row>
    <row r="32867">
      <c r="A32867" s="20"/>
    </row>
    <row r="32868">
      <c r="A32868" s="20"/>
    </row>
    <row r="32869">
      <c r="A32869" s="20"/>
    </row>
    <row r="32870">
      <c r="A32870" s="20"/>
    </row>
    <row r="32871">
      <c r="A32871" s="20"/>
    </row>
    <row r="32872">
      <c r="A32872" s="20"/>
    </row>
    <row r="32873">
      <c r="A32873" s="20"/>
    </row>
    <row r="32874">
      <c r="A32874" s="20"/>
    </row>
    <row r="32875">
      <c r="A32875" s="20"/>
    </row>
    <row r="32876">
      <c r="A32876" s="20"/>
    </row>
    <row r="32877">
      <c r="A32877" s="20"/>
    </row>
    <row r="32878">
      <c r="A32878" s="20"/>
    </row>
    <row r="32879">
      <c r="A32879" s="20"/>
    </row>
    <row r="32880">
      <c r="A32880" s="20"/>
    </row>
    <row r="32881">
      <c r="A32881" s="20"/>
    </row>
    <row r="32882">
      <c r="A32882" s="20"/>
    </row>
    <row r="32883">
      <c r="A32883" s="20"/>
    </row>
    <row r="32884">
      <c r="A32884" s="20"/>
    </row>
    <row r="32885">
      <c r="A32885" s="20"/>
    </row>
    <row r="32886">
      <c r="A32886" s="20"/>
    </row>
    <row r="32887">
      <c r="A32887" s="20"/>
    </row>
    <row r="32888">
      <c r="A32888" s="20"/>
    </row>
    <row r="32889">
      <c r="A32889" s="20"/>
    </row>
    <row r="32890">
      <c r="A32890" s="20"/>
    </row>
    <row r="32891">
      <c r="A32891" s="20"/>
    </row>
    <row r="32892">
      <c r="A32892" s="20"/>
    </row>
    <row r="32893">
      <c r="A32893" s="20"/>
    </row>
    <row r="32894">
      <c r="A32894" s="20"/>
    </row>
    <row r="32895">
      <c r="A32895" s="20"/>
    </row>
    <row r="32896">
      <c r="A32896" s="20"/>
    </row>
    <row r="32897">
      <c r="A32897" s="20"/>
    </row>
    <row r="32898">
      <c r="A32898" s="20"/>
    </row>
    <row r="32899">
      <c r="A32899" s="20"/>
    </row>
    <row r="32900">
      <c r="A32900" s="20"/>
    </row>
    <row r="32901">
      <c r="A32901" s="20"/>
    </row>
    <row r="32902">
      <c r="A32902" s="20"/>
    </row>
    <row r="32903">
      <c r="A32903" s="20"/>
    </row>
    <row r="32904">
      <c r="A32904" s="20"/>
    </row>
    <row r="32905">
      <c r="A32905" s="20"/>
    </row>
    <row r="32906">
      <c r="A32906" s="20"/>
    </row>
    <row r="32907">
      <c r="A32907" s="20"/>
    </row>
    <row r="32908">
      <c r="A32908" s="20"/>
    </row>
    <row r="32909">
      <c r="A32909" s="20"/>
    </row>
    <row r="32910">
      <c r="A32910" s="20"/>
    </row>
    <row r="32911">
      <c r="A32911" s="20"/>
    </row>
    <row r="32912">
      <c r="A32912" s="20"/>
    </row>
    <row r="32913">
      <c r="A32913" s="20"/>
    </row>
    <row r="32914">
      <c r="A32914" s="20"/>
    </row>
    <row r="32915">
      <c r="A32915" s="20"/>
    </row>
    <row r="32916">
      <c r="A32916" s="20"/>
    </row>
    <row r="32917">
      <c r="A32917" s="20"/>
    </row>
    <row r="32918">
      <c r="A32918" s="20"/>
    </row>
    <row r="32919">
      <c r="A32919" s="20"/>
    </row>
    <row r="32920">
      <c r="A32920" s="20"/>
    </row>
    <row r="32921">
      <c r="A32921" s="20"/>
    </row>
    <row r="32922">
      <c r="A32922" s="20"/>
    </row>
    <row r="32923">
      <c r="A32923" s="20"/>
    </row>
    <row r="32924">
      <c r="A32924" s="20"/>
    </row>
    <row r="32925">
      <c r="A32925" s="20"/>
    </row>
    <row r="32926">
      <c r="A32926" s="20"/>
    </row>
    <row r="32927">
      <c r="A32927" s="20"/>
    </row>
    <row r="32928">
      <c r="A32928" s="20"/>
    </row>
    <row r="32929">
      <c r="A32929" s="20"/>
    </row>
    <row r="32930">
      <c r="A32930" s="20"/>
    </row>
    <row r="32931">
      <c r="A32931" s="20"/>
    </row>
    <row r="32932">
      <c r="A32932" s="20"/>
    </row>
    <row r="32933">
      <c r="A32933" s="20"/>
    </row>
    <row r="32934">
      <c r="A32934" s="20"/>
    </row>
    <row r="32935">
      <c r="A32935" s="20"/>
    </row>
    <row r="32936">
      <c r="A32936" s="20"/>
    </row>
    <row r="32937">
      <c r="A32937" s="20"/>
    </row>
    <row r="32938">
      <c r="A32938" s="20"/>
    </row>
    <row r="32939">
      <c r="A32939" s="20"/>
    </row>
    <row r="32940">
      <c r="A32940" s="20"/>
    </row>
    <row r="32941">
      <c r="A32941" s="20"/>
    </row>
    <row r="32942">
      <c r="A32942" s="20"/>
    </row>
    <row r="32943">
      <c r="A32943" s="20"/>
    </row>
    <row r="32944">
      <c r="A32944" s="20"/>
    </row>
    <row r="32945">
      <c r="A32945" s="20"/>
    </row>
    <row r="32946">
      <c r="A32946" s="20"/>
    </row>
    <row r="32947">
      <c r="A32947" s="20"/>
    </row>
    <row r="32948">
      <c r="A32948" s="20"/>
    </row>
    <row r="32949">
      <c r="A32949" s="20"/>
    </row>
    <row r="32950">
      <c r="A32950" s="20"/>
    </row>
    <row r="32951">
      <c r="A32951" s="20"/>
    </row>
    <row r="32952">
      <c r="A32952" s="20"/>
    </row>
    <row r="32953">
      <c r="A32953" s="20"/>
    </row>
    <row r="32954">
      <c r="A32954" s="20"/>
    </row>
    <row r="32955">
      <c r="A32955" s="20"/>
    </row>
    <row r="32956">
      <c r="A32956" s="20"/>
    </row>
    <row r="32957">
      <c r="A32957" s="20"/>
    </row>
    <row r="32958">
      <c r="A32958" s="20"/>
    </row>
    <row r="32959">
      <c r="A32959" s="20"/>
    </row>
    <row r="32960">
      <c r="A32960" s="20"/>
    </row>
    <row r="32961">
      <c r="A32961" s="20"/>
    </row>
    <row r="32962">
      <c r="A32962" s="20"/>
    </row>
    <row r="32963">
      <c r="A32963" s="20"/>
    </row>
    <row r="32964">
      <c r="A32964" s="20"/>
    </row>
    <row r="32965">
      <c r="A32965" s="20"/>
    </row>
    <row r="32966">
      <c r="A32966" s="20"/>
    </row>
    <row r="32967">
      <c r="A32967" s="20"/>
    </row>
    <row r="32968">
      <c r="A32968" s="20"/>
    </row>
    <row r="32969">
      <c r="A32969" s="20"/>
    </row>
    <row r="32970">
      <c r="A32970" s="20"/>
    </row>
    <row r="32971">
      <c r="A32971" s="20"/>
    </row>
    <row r="32972">
      <c r="A32972" s="20"/>
    </row>
    <row r="32973">
      <c r="A32973" s="20"/>
    </row>
    <row r="32974">
      <c r="A32974" s="20"/>
    </row>
    <row r="32975">
      <c r="A32975" s="20"/>
    </row>
    <row r="32976">
      <c r="A32976" s="20"/>
    </row>
    <row r="32977">
      <c r="A32977" s="20"/>
    </row>
    <row r="32978">
      <c r="A32978" s="20"/>
    </row>
    <row r="32979">
      <c r="A32979" s="20"/>
    </row>
    <row r="32980">
      <c r="A32980" s="20"/>
    </row>
    <row r="32981">
      <c r="A32981" s="20"/>
    </row>
    <row r="32982">
      <c r="A32982" s="20"/>
    </row>
    <row r="32983">
      <c r="A32983" s="20"/>
    </row>
    <row r="32984">
      <c r="A32984" s="20"/>
    </row>
    <row r="32985">
      <c r="A32985" s="20"/>
    </row>
    <row r="32986">
      <c r="A32986" s="20"/>
    </row>
    <row r="32987">
      <c r="A32987" s="20"/>
    </row>
    <row r="32988">
      <c r="A32988" s="20"/>
    </row>
    <row r="32989">
      <c r="A32989" s="20"/>
    </row>
    <row r="32990">
      <c r="A32990" s="20"/>
    </row>
    <row r="32991">
      <c r="A32991" s="20"/>
    </row>
    <row r="32992">
      <c r="A32992" s="20"/>
    </row>
    <row r="32993">
      <c r="A32993" s="20"/>
    </row>
    <row r="32994">
      <c r="A32994" s="20"/>
    </row>
    <row r="32995">
      <c r="A32995" s="20"/>
    </row>
    <row r="32996">
      <c r="A32996" s="20"/>
    </row>
    <row r="32997">
      <c r="A32997" s="20"/>
    </row>
    <row r="32998">
      <c r="A32998" s="20"/>
    </row>
    <row r="32999">
      <c r="A32999" s="20"/>
    </row>
    <row r="33000">
      <c r="A33000" s="20"/>
    </row>
    <row r="33001">
      <c r="A33001" s="20"/>
    </row>
    <row r="33002">
      <c r="A33002" s="20"/>
    </row>
    <row r="33003">
      <c r="A33003" s="20"/>
    </row>
    <row r="33004">
      <c r="A33004" s="20"/>
    </row>
    <row r="33005">
      <c r="A33005" s="20"/>
    </row>
    <row r="33006">
      <c r="A33006" s="20"/>
    </row>
    <row r="33007">
      <c r="A33007" s="20"/>
    </row>
    <row r="33008">
      <c r="A33008" s="20"/>
    </row>
    <row r="33009">
      <c r="A33009" s="20"/>
    </row>
    <row r="33010">
      <c r="A33010" s="20"/>
    </row>
    <row r="33011">
      <c r="A33011" s="20"/>
    </row>
    <row r="33012">
      <c r="A33012" s="20"/>
    </row>
    <row r="33013">
      <c r="A33013" s="20"/>
    </row>
    <row r="33014">
      <c r="A33014" s="20"/>
    </row>
    <row r="33015">
      <c r="A33015" s="20"/>
    </row>
    <row r="33016">
      <c r="A33016" s="20"/>
    </row>
    <row r="33017">
      <c r="A33017" s="20"/>
    </row>
    <row r="33018">
      <c r="A33018" s="20"/>
    </row>
    <row r="33019">
      <c r="A33019" s="20"/>
    </row>
    <row r="33020">
      <c r="A33020" s="20"/>
    </row>
    <row r="33021">
      <c r="A33021" s="20"/>
    </row>
    <row r="33022">
      <c r="A33022" s="20"/>
    </row>
    <row r="33023">
      <c r="A33023" s="20"/>
    </row>
    <row r="33024">
      <c r="A33024" s="20"/>
    </row>
    <row r="33025">
      <c r="A33025" s="20"/>
    </row>
    <row r="33026">
      <c r="A33026" s="20"/>
    </row>
    <row r="33027">
      <c r="A33027" s="20"/>
    </row>
    <row r="33028">
      <c r="A33028" s="20"/>
    </row>
    <row r="33029">
      <c r="A33029" s="20"/>
    </row>
    <row r="33030">
      <c r="A33030" s="20"/>
    </row>
    <row r="33031">
      <c r="A33031" s="20"/>
    </row>
    <row r="33032">
      <c r="A33032" s="20"/>
    </row>
    <row r="33033">
      <c r="A33033" s="20"/>
    </row>
    <row r="33034">
      <c r="A33034" s="20"/>
    </row>
    <row r="33035">
      <c r="A33035" s="20"/>
    </row>
    <row r="33036">
      <c r="A33036" s="20"/>
    </row>
    <row r="33037">
      <c r="A33037" s="20"/>
    </row>
    <row r="33038">
      <c r="A33038" s="20"/>
    </row>
    <row r="33039">
      <c r="A33039" s="20"/>
    </row>
    <row r="33040">
      <c r="A33040" s="20"/>
    </row>
    <row r="33041">
      <c r="A33041" s="20"/>
    </row>
    <row r="33042">
      <c r="A33042" s="20"/>
    </row>
    <row r="33043">
      <c r="A33043" s="20"/>
    </row>
    <row r="33044">
      <c r="A33044" s="20"/>
    </row>
    <row r="33045">
      <c r="A33045" s="20"/>
    </row>
    <row r="33046">
      <c r="A33046" s="20"/>
    </row>
    <row r="33047">
      <c r="A33047" s="20"/>
    </row>
    <row r="33048">
      <c r="A33048" s="20"/>
    </row>
    <row r="33049">
      <c r="A33049" s="20"/>
    </row>
    <row r="33050">
      <c r="A33050" s="20"/>
    </row>
    <row r="33051">
      <c r="A33051" s="20"/>
    </row>
    <row r="33052">
      <c r="A33052" s="20"/>
    </row>
    <row r="33053">
      <c r="A33053" s="20"/>
    </row>
    <row r="33054">
      <c r="A33054" s="20"/>
    </row>
    <row r="33055">
      <c r="A33055" s="20"/>
    </row>
    <row r="33056">
      <c r="A33056" s="20"/>
    </row>
    <row r="33057">
      <c r="A33057" s="20"/>
    </row>
    <row r="33058">
      <c r="A33058" s="20"/>
    </row>
    <row r="33059">
      <c r="A33059" s="20"/>
    </row>
    <row r="33060">
      <c r="A33060" s="20"/>
    </row>
    <row r="33061">
      <c r="A33061" s="20"/>
    </row>
    <row r="33062">
      <c r="A33062" s="20"/>
    </row>
    <row r="33063">
      <c r="A33063" s="20"/>
    </row>
    <row r="33064">
      <c r="A33064" s="20"/>
    </row>
    <row r="33065">
      <c r="A33065" s="20"/>
    </row>
    <row r="33066">
      <c r="A33066" s="20"/>
    </row>
    <row r="33067">
      <c r="A33067" s="20"/>
    </row>
    <row r="33068">
      <c r="A33068" s="20"/>
    </row>
    <row r="33069">
      <c r="A33069" s="20"/>
    </row>
    <row r="33070">
      <c r="A33070" s="20"/>
    </row>
    <row r="33071">
      <c r="A33071" s="20"/>
    </row>
    <row r="33072">
      <c r="A33072" s="20"/>
    </row>
    <row r="33073">
      <c r="A33073" s="20"/>
    </row>
    <row r="33074">
      <c r="A33074" s="20"/>
    </row>
    <row r="33075">
      <c r="A33075" s="20"/>
    </row>
    <row r="33076">
      <c r="A33076" s="20"/>
    </row>
    <row r="33077">
      <c r="A33077" s="20"/>
    </row>
    <row r="33078">
      <c r="A33078" s="20"/>
    </row>
    <row r="33079">
      <c r="A33079" s="20"/>
    </row>
    <row r="33080">
      <c r="A33080" s="20"/>
    </row>
    <row r="33081">
      <c r="A33081" s="20"/>
    </row>
    <row r="33082">
      <c r="A33082" s="20"/>
    </row>
    <row r="33083">
      <c r="A33083" s="20"/>
    </row>
    <row r="33084">
      <c r="A33084" s="20"/>
    </row>
    <row r="33085">
      <c r="A33085" s="20"/>
    </row>
    <row r="33086">
      <c r="A33086" s="20"/>
    </row>
    <row r="33087">
      <c r="A33087" s="20"/>
    </row>
    <row r="33088">
      <c r="A33088" s="20"/>
    </row>
    <row r="33089">
      <c r="A33089" s="20"/>
    </row>
    <row r="33090">
      <c r="A33090" s="20"/>
    </row>
    <row r="33091">
      <c r="A33091" s="20"/>
    </row>
    <row r="33092">
      <c r="A33092" s="20"/>
    </row>
    <row r="33093">
      <c r="A33093" s="20"/>
    </row>
    <row r="33094">
      <c r="A33094" s="20"/>
    </row>
    <row r="33095">
      <c r="A33095" s="20"/>
    </row>
    <row r="33096">
      <c r="A33096" s="20"/>
    </row>
    <row r="33097">
      <c r="A33097" s="20"/>
    </row>
    <row r="33098">
      <c r="A33098" s="20"/>
    </row>
    <row r="33099">
      <c r="A33099" s="20"/>
    </row>
    <row r="33100">
      <c r="A33100" s="20"/>
    </row>
    <row r="33101">
      <c r="A33101" s="20"/>
    </row>
    <row r="33102">
      <c r="A33102" s="20"/>
    </row>
    <row r="33103">
      <c r="A33103" s="20"/>
    </row>
    <row r="33104">
      <c r="A33104" s="20"/>
    </row>
    <row r="33105">
      <c r="A33105" s="20"/>
    </row>
    <row r="33106">
      <c r="A33106" s="20"/>
    </row>
    <row r="33107">
      <c r="A33107" s="20"/>
    </row>
    <row r="33108">
      <c r="A33108" s="20"/>
    </row>
    <row r="33109">
      <c r="A33109" s="20"/>
    </row>
    <row r="33110">
      <c r="A33110" s="20"/>
    </row>
    <row r="33111">
      <c r="A33111" s="20"/>
    </row>
    <row r="33112">
      <c r="A33112" s="20"/>
    </row>
    <row r="33113">
      <c r="A33113" s="20"/>
    </row>
    <row r="33114">
      <c r="A33114" s="20"/>
    </row>
    <row r="33115">
      <c r="A33115" s="20"/>
    </row>
    <row r="33116">
      <c r="A33116" s="20"/>
    </row>
    <row r="33117">
      <c r="A33117" s="20"/>
    </row>
    <row r="33118">
      <c r="A33118" s="20"/>
    </row>
    <row r="33119">
      <c r="A33119" s="20"/>
    </row>
    <row r="33120">
      <c r="A33120" s="20"/>
    </row>
    <row r="33121">
      <c r="A33121" s="20"/>
    </row>
    <row r="33122">
      <c r="A33122" s="20"/>
    </row>
    <row r="33123">
      <c r="A33123" s="20"/>
    </row>
    <row r="33124">
      <c r="A33124" s="20"/>
    </row>
    <row r="33125">
      <c r="A33125" s="20"/>
    </row>
    <row r="33126">
      <c r="A33126" s="20"/>
    </row>
    <row r="33127">
      <c r="A33127" s="20"/>
    </row>
    <row r="33128">
      <c r="A33128" s="20"/>
    </row>
    <row r="33129">
      <c r="A33129" s="20"/>
    </row>
    <row r="33130">
      <c r="A33130" s="20"/>
    </row>
    <row r="33131">
      <c r="A33131" s="20"/>
    </row>
    <row r="33132">
      <c r="A33132" s="20"/>
    </row>
    <row r="33133">
      <c r="A33133" s="20"/>
    </row>
    <row r="33134">
      <c r="A33134" s="20"/>
    </row>
    <row r="33135">
      <c r="A33135" s="20"/>
    </row>
    <row r="33136">
      <c r="A33136" s="20"/>
    </row>
    <row r="33137">
      <c r="A33137" s="20"/>
    </row>
    <row r="33138">
      <c r="A33138" s="20"/>
    </row>
    <row r="33139">
      <c r="A33139" s="20"/>
    </row>
    <row r="33140">
      <c r="A33140" s="20"/>
    </row>
    <row r="33141">
      <c r="A33141" s="20"/>
    </row>
    <row r="33142">
      <c r="A33142" s="20"/>
    </row>
    <row r="33143">
      <c r="A33143" s="20"/>
    </row>
    <row r="33144">
      <c r="A33144" s="20"/>
    </row>
    <row r="33145">
      <c r="A33145" s="20"/>
    </row>
    <row r="33146">
      <c r="A33146" s="20"/>
    </row>
    <row r="33147">
      <c r="A33147" s="20"/>
    </row>
    <row r="33148">
      <c r="A33148" s="20"/>
    </row>
    <row r="33149">
      <c r="A33149" s="20"/>
    </row>
    <row r="33150">
      <c r="A33150" s="20"/>
    </row>
    <row r="33151">
      <c r="A33151" s="20"/>
    </row>
    <row r="33152">
      <c r="A33152" s="20"/>
    </row>
    <row r="33153">
      <c r="A33153" s="20"/>
    </row>
    <row r="33154">
      <c r="A33154" s="20"/>
    </row>
    <row r="33155">
      <c r="A33155" s="20"/>
    </row>
    <row r="33156">
      <c r="A33156" s="20"/>
    </row>
    <row r="33157">
      <c r="A33157" s="20"/>
    </row>
    <row r="33158">
      <c r="A33158" s="20"/>
    </row>
    <row r="33159">
      <c r="A33159" s="20"/>
    </row>
    <row r="33160">
      <c r="A33160" s="20"/>
    </row>
    <row r="33161">
      <c r="A33161" s="20"/>
    </row>
    <row r="33162">
      <c r="A33162" s="20"/>
    </row>
    <row r="33163">
      <c r="A33163" s="20"/>
    </row>
    <row r="33164">
      <c r="A33164" s="20"/>
    </row>
    <row r="33165">
      <c r="A33165" s="20"/>
    </row>
    <row r="33166">
      <c r="A33166" s="20"/>
    </row>
    <row r="33167">
      <c r="A33167" s="20"/>
    </row>
    <row r="33168">
      <c r="A33168" s="20"/>
    </row>
    <row r="33169">
      <c r="A33169" s="20"/>
    </row>
    <row r="33170">
      <c r="A33170" s="20"/>
    </row>
    <row r="33171">
      <c r="A33171" s="20"/>
    </row>
    <row r="33172">
      <c r="A33172" s="20"/>
    </row>
    <row r="33173">
      <c r="A33173" s="20"/>
    </row>
    <row r="33174">
      <c r="A33174" s="20"/>
    </row>
    <row r="33175">
      <c r="A33175" s="20"/>
    </row>
    <row r="33176">
      <c r="A33176" s="20"/>
    </row>
    <row r="33177">
      <c r="A33177" s="20"/>
    </row>
    <row r="33178">
      <c r="A33178" s="20"/>
    </row>
    <row r="33179">
      <c r="A33179" s="20"/>
    </row>
    <row r="33180">
      <c r="A33180" s="20"/>
    </row>
    <row r="33181">
      <c r="A33181" s="20"/>
    </row>
    <row r="33182">
      <c r="A33182" s="20"/>
    </row>
    <row r="33183">
      <c r="A33183" s="20"/>
    </row>
    <row r="33184">
      <c r="A33184" s="20"/>
    </row>
    <row r="33185">
      <c r="A33185" s="20"/>
    </row>
    <row r="33186">
      <c r="A33186" s="20"/>
    </row>
    <row r="33187">
      <c r="A33187" s="20"/>
    </row>
    <row r="33188">
      <c r="A33188" s="20"/>
    </row>
    <row r="33189">
      <c r="A33189" s="20"/>
    </row>
    <row r="33190">
      <c r="A33190" s="20"/>
    </row>
    <row r="33191">
      <c r="A33191" s="20"/>
    </row>
    <row r="33192">
      <c r="A33192" s="20"/>
    </row>
    <row r="33193">
      <c r="A33193" s="20"/>
    </row>
    <row r="33194">
      <c r="A33194" s="20"/>
    </row>
    <row r="33195">
      <c r="A33195" s="20"/>
    </row>
    <row r="33196">
      <c r="A33196" s="20"/>
    </row>
    <row r="33197">
      <c r="A33197" s="20"/>
    </row>
    <row r="33198">
      <c r="A33198" s="20"/>
    </row>
    <row r="33199">
      <c r="A33199" s="20"/>
    </row>
    <row r="33200">
      <c r="A33200" s="20"/>
    </row>
    <row r="33201">
      <c r="A33201" s="20"/>
    </row>
    <row r="33202">
      <c r="A33202" s="20"/>
    </row>
    <row r="33203">
      <c r="A33203" s="20"/>
    </row>
    <row r="33204">
      <c r="A33204" s="20"/>
    </row>
    <row r="33205">
      <c r="A33205" s="20"/>
    </row>
    <row r="33206">
      <c r="A33206" s="20"/>
    </row>
    <row r="33207">
      <c r="A33207" s="20"/>
    </row>
    <row r="33208">
      <c r="A33208" s="20"/>
    </row>
    <row r="33209">
      <c r="A33209" s="20"/>
    </row>
    <row r="33210">
      <c r="A33210" s="20"/>
    </row>
    <row r="33211">
      <c r="A33211" s="20"/>
    </row>
    <row r="33212">
      <c r="A33212" s="20"/>
    </row>
    <row r="33213">
      <c r="A33213" s="20"/>
    </row>
    <row r="33214">
      <c r="A33214" s="20"/>
    </row>
    <row r="33215">
      <c r="A33215" s="20"/>
    </row>
    <row r="33216">
      <c r="A33216" s="20"/>
    </row>
    <row r="33217">
      <c r="A33217" s="20"/>
    </row>
    <row r="33218">
      <c r="A33218" s="20"/>
    </row>
    <row r="33219">
      <c r="A33219" s="20"/>
    </row>
    <row r="33220">
      <c r="A33220" s="20"/>
    </row>
    <row r="33221">
      <c r="A33221" s="20"/>
    </row>
    <row r="33222">
      <c r="A33222" s="20"/>
    </row>
    <row r="33223">
      <c r="A33223" s="20"/>
    </row>
    <row r="33224">
      <c r="A33224" s="20"/>
    </row>
    <row r="33225">
      <c r="A33225" s="20"/>
    </row>
    <row r="33226">
      <c r="A33226" s="20"/>
    </row>
    <row r="33227">
      <c r="A33227" s="20"/>
    </row>
    <row r="33228">
      <c r="A33228" s="20"/>
    </row>
    <row r="33229">
      <c r="A33229" s="20"/>
    </row>
    <row r="33230">
      <c r="A33230" s="20"/>
    </row>
    <row r="33231">
      <c r="A33231" s="20"/>
    </row>
    <row r="33232">
      <c r="A33232" s="20"/>
    </row>
    <row r="33233">
      <c r="A33233" s="20"/>
    </row>
    <row r="33234">
      <c r="A33234" s="20"/>
    </row>
    <row r="33235">
      <c r="A33235" s="20"/>
    </row>
    <row r="33236">
      <c r="A33236" s="20"/>
    </row>
    <row r="33237">
      <c r="A33237" s="20"/>
    </row>
    <row r="33238">
      <c r="A33238" s="20"/>
    </row>
    <row r="33239">
      <c r="A33239" s="20"/>
    </row>
    <row r="33240">
      <c r="A33240" s="20"/>
    </row>
    <row r="33241">
      <c r="A33241" s="20"/>
    </row>
    <row r="33242">
      <c r="A33242" s="20"/>
    </row>
    <row r="33243">
      <c r="A33243" s="20"/>
    </row>
    <row r="33244">
      <c r="A33244" s="20"/>
    </row>
    <row r="33245">
      <c r="A33245" s="20"/>
    </row>
    <row r="33246">
      <c r="A33246" s="20"/>
    </row>
    <row r="33247">
      <c r="A33247" s="20"/>
    </row>
    <row r="33248">
      <c r="A33248" s="20"/>
    </row>
    <row r="33249">
      <c r="A33249" s="20"/>
    </row>
    <row r="33250">
      <c r="A33250" s="20"/>
    </row>
    <row r="33251">
      <c r="A33251" s="20"/>
    </row>
    <row r="33252">
      <c r="A33252" s="20"/>
    </row>
    <row r="33253">
      <c r="A33253" s="20"/>
    </row>
    <row r="33254">
      <c r="A33254" s="20"/>
    </row>
    <row r="33255">
      <c r="A33255" s="20"/>
    </row>
    <row r="33256">
      <c r="A33256" s="20"/>
    </row>
    <row r="33257">
      <c r="A33257" s="20"/>
    </row>
    <row r="33258">
      <c r="A33258" s="20"/>
    </row>
    <row r="33259">
      <c r="A33259" s="20"/>
    </row>
    <row r="33260">
      <c r="A33260" s="20"/>
    </row>
    <row r="33261">
      <c r="A33261" s="20"/>
    </row>
    <row r="33262">
      <c r="A33262" s="20"/>
    </row>
    <row r="33263">
      <c r="A33263" s="20"/>
    </row>
    <row r="33264">
      <c r="A33264" s="20"/>
    </row>
    <row r="33265">
      <c r="A33265" s="20"/>
    </row>
    <row r="33266">
      <c r="A33266" s="20"/>
    </row>
    <row r="33267">
      <c r="A33267" s="20"/>
    </row>
    <row r="33268">
      <c r="A33268" s="20"/>
    </row>
    <row r="33269">
      <c r="A33269" s="20"/>
    </row>
    <row r="33270">
      <c r="A33270" s="20"/>
    </row>
    <row r="33271">
      <c r="A33271" s="20"/>
    </row>
    <row r="33272">
      <c r="A33272" s="20"/>
    </row>
    <row r="33273">
      <c r="A33273" s="20"/>
    </row>
    <row r="33274">
      <c r="A33274" s="20"/>
    </row>
    <row r="33275">
      <c r="A33275" s="20"/>
    </row>
    <row r="33276">
      <c r="A33276" s="20"/>
    </row>
    <row r="33277">
      <c r="A33277" s="20"/>
    </row>
    <row r="33278">
      <c r="A33278" s="20"/>
    </row>
    <row r="33279">
      <c r="A33279" s="20"/>
    </row>
    <row r="33280">
      <c r="A33280" s="20"/>
    </row>
    <row r="33281">
      <c r="A33281" s="20"/>
    </row>
    <row r="33282">
      <c r="A33282" s="20"/>
    </row>
    <row r="33283">
      <c r="A33283" s="20"/>
    </row>
    <row r="33284">
      <c r="A33284" s="20"/>
    </row>
    <row r="33285">
      <c r="A33285" s="20"/>
    </row>
    <row r="33286">
      <c r="A33286" s="20"/>
    </row>
    <row r="33287">
      <c r="A33287" s="20"/>
    </row>
    <row r="33288">
      <c r="A33288" s="20"/>
    </row>
    <row r="33289">
      <c r="A33289" s="20"/>
    </row>
    <row r="33290">
      <c r="A33290" s="20"/>
    </row>
    <row r="33291">
      <c r="A33291" s="20"/>
    </row>
    <row r="33292">
      <c r="A33292" s="20"/>
    </row>
    <row r="33293">
      <c r="A33293" s="20"/>
    </row>
    <row r="33294">
      <c r="A33294" s="20"/>
    </row>
    <row r="33295">
      <c r="A33295" s="20"/>
    </row>
    <row r="33296">
      <c r="A33296" s="20"/>
    </row>
    <row r="33297">
      <c r="A33297" s="20"/>
    </row>
    <row r="33298">
      <c r="A33298" s="20"/>
    </row>
    <row r="33299">
      <c r="A33299" s="20"/>
    </row>
    <row r="33300">
      <c r="A33300" s="20"/>
    </row>
    <row r="33301">
      <c r="A33301" s="20"/>
    </row>
    <row r="33302">
      <c r="A33302" s="20"/>
    </row>
    <row r="33303">
      <c r="A33303" s="20"/>
    </row>
    <row r="33304">
      <c r="A33304" s="20"/>
    </row>
    <row r="33305">
      <c r="A33305" s="20"/>
    </row>
    <row r="33306">
      <c r="A33306" s="20"/>
    </row>
    <row r="33307">
      <c r="A33307" s="20"/>
    </row>
    <row r="33308">
      <c r="A33308" s="20"/>
    </row>
    <row r="33309">
      <c r="A33309" s="20"/>
    </row>
    <row r="33310">
      <c r="A33310" s="20"/>
    </row>
    <row r="33311">
      <c r="A33311" s="20"/>
    </row>
    <row r="33312">
      <c r="A33312" s="20"/>
    </row>
    <row r="33313">
      <c r="A33313" s="20"/>
    </row>
    <row r="33314">
      <c r="A33314" s="20"/>
    </row>
    <row r="33315">
      <c r="A33315" s="20"/>
    </row>
    <row r="33316">
      <c r="A33316" s="20"/>
    </row>
    <row r="33317">
      <c r="A33317" s="20"/>
    </row>
    <row r="33318">
      <c r="A33318" s="20"/>
    </row>
    <row r="33319">
      <c r="A33319" s="20"/>
    </row>
    <row r="33320">
      <c r="A33320" s="20"/>
    </row>
    <row r="33321">
      <c r="A33321" s="20"/>
    </row>
    <row r="33322">
      <c r="A33322" s="20"/>
    </row>
    <row r="33323">
      <c r="A33323" s="20"/>
    </row>
    <row r="33324">
      <c r="A33324" s="20"/>
    </row>
    <row r="33325">
      <c r="A33325" s="20"/>
    </row>
    <row r="33326">
      <c r="A33326" s="20"/>
    </row>
    <row r="33327">
      <c r="A33327" s="20"/>
    </row>
    <row r="33328">
      <c r="A33328" s="20"/>
    </row>
    <row r="33329">
      <c r="A33329" s="20"/>
    </row>
    <row r="33330">
      <c r="A33330" s="20"/>
    </row>
    <row r="33331">
      <c r="A33331" s="20"/>
    </row>
    <row r="33332">
      <c r="A33332" s="20"/>
    </row>
    <row r="33333">
      <c r="A33333" s="20"/>
    </row>
    <row r="33334">
      <c r="A33334" s="20"/>
    </row>
    <row r="33335">
      <c r="A33335" s="20"/>
    </row>
    <row r="33336">
      <c r="A33336" s="20"/>
    </row>
    <row r="33337">
      <c r="A33337" s="20"/>
    </row>
    <row r="33338">
      <c r="A33338" s="20"/>
    </row>
    <row r="33339">
      <c r="A33339" s="20"/>
    </row>
    <row r="33340">
      <c r="A33340" s="20"/>
    </row>
    <row r="33341">
      <c r="A33341" s="20"/>
    </row>
    <row r="33342">
      <c r="A33342" s="20"/>
    </row>
    <row r="33343">
      <c r="A33343" s="20"/>
    </row>
    <row r="33344">
      <c r="A33344" s="20"/>
    </row>
    <row r="33345">
      <c r="A33345" s="20"/>
    </row>
    <row r="33346">
      <c r="A33346" s="20"/>
    </row>
    <row r="33347">
      <c r="A33347" s="20"/>
    </row>
    <row r="33348">
      <c r="A33348" s="20"/>
    </row>
    <row r="33349">
      <c r="A33349" s="20"/>
    </row>
    <row r="33350">
      <c r="A33350" s="20"/>
    </row>
    <row r="33351">
      <c r="A33351" s="20"/>
    </row>
    <row r="33352">
      <c r="A33352" s="20"/>
    </row>
    <row r="33353">
      <c r="A33353" s="20"/>
    </row>
    <row r="33354">
      <c r="A33354" s="20"/>
    </row>
    <row r="33355">
      <c r="A33355" s="20"/>
    </row>
    <row r="33356">
      <c r="A33356" s="20"/>
    </row>
    <row r="33357">
      <c r="A33357" s="20"/>
    </row>
    <row r="33358">
      <c r="A33358" s="20"/>
    </row>
    <row r="33359">
      <c r="A33359" s="20"/>
    </row>
    <row r="33360">
      <c r="A33360" s="20"/>
    </row>
    <row r="33361">
      <c r="A33361" s="20"/>
    </row>
    <row r="33362">
      <c r="A33362" s="20"/>
    </row>
    <row r="33363">
      <c r="A33363" s="20"/>
    </row>
    <row r="33364">
      <c r="A33364" s="20"/>
    </row>
    <row r="33365">
      <c r="A33365" s="20"/>
    </row>
    <row r="33366">
      <c r="A33366" s="20"/>
    </row>
    <row r="33367">
      <c r="A33367" s="20"/>
    </row>
    <row r="33368">
      <c r="A33368" s="20"/>
    </row>
    <row r="33369">
      <c r="A33369" s="20"/>
    </row>
    <row r="33370">
      <c r="A33370" s="20"/>
    </row>
    <row r="33371">
      <c r="A33371" s="20"/>
    </row>
    <row r="33372">
      <c r="A33372" s="20"/>
    </row>
    <row r="33373">
      <c r="A33373" s="20"/>
    </row>
    <row r="33374">
      <c r="A33374" s="20"/>
    </row>
    <row r="33375">
      <c r="A33375" s="20"/>
    </row>
    <row r="33376">
      <c r="A33376" s="20"/>
    </row>
    <row r="33377">
      <c r="A33377" s="20"/>
    </row>
    <row r="33378">
      <c r="A33378" s="20"/>
    </row>
    <row r="33379">
      <c r="A33379" s="20"/>
    </row>
    <row r="33380">
      <c r="A33380" s="20"/>
    </row>
    <row r="33381">
      <c r="A33381" s="20"/>
    </row>
    <row r="33382">
      <c r="A33382" s="20"/>
    </row>
    <row r="33383">
      <c r="A33383" s="20"/>
    </row>
    <row r="33384">
      <c r="A33384" s="20"/>
    </row>
    <row r="33385">
      <c r="A33385" s="20"/>
    </row>
    <row r="33386">
      <c r="A33386" s="20"/>
    </row>
    <row r="33387">
      <c r="A33387" s="20"/>
    </row>
    <row r="33388">
      <c r="A33388" s="20"/>
    </row>
    <row r="33389">
      <c r="A33389" s="20"/>
    </row>
    <row r="33390">
      <c r="A33390" s="20"/>
    </row>
    <row r="33391">
      <c r="A33391" s="20"/>
    </row>
    <row r="33392">
      <c r="A33392" s="20"/>
    </row>
    <row r="33393">
      <c r="A33393" s="20"/>
    </row>
    <row r="33394">
      <c r="A33394" s="20"/>
    </row>
    <row r="33395">
      <c r="A33395" s="20"/>
    </row>
    <row r="33396">
      <c r="A33396" s="20"/>
    </row>
    <row r="33397">
      <c r="A33397" s="20"/>
    </row>
    <row r="33398">
      <c r="A33398" s="20"/>
    </row>
    <row r="33399">
      <c r="A33399" s="20"/>
    </row>
    <row r="33400">
      <c r="A33400" s="20"/>
    </row>
    <row r="33401">
      <c r="A33401" s="20"/>
    </row>
    <row r="33402">
      <c r="A33402" s="20"/>
    </row>
    <row r="33403">
      <c r="A33403" s="20"/>
    </row>
    <row r="33404">
      <c r="A33404" s="20"/>
    </row>
    <row r="33405">
      <c r="A33405" s="20"/>
    </row>
    <row r="33406">
      <c r="A33406" s="20"/>
    </row>
    <row r="33407">
      <c r="A33407" s="20"/>
    </row>
    <row r="33408">
      <c r="A33408" s="20"/>
    </row>
    <row r="33409">
      <c r="A33409" s="20"/>
    </row>
    <row r="33410">
      <c r="A33410" s="20"/>
    </row>
    <row r="33411">
      <c r="A33411" s="20"/>
    </row>
    <row r="33412">
      <c r="A33412" s="20"/>
    </row>
    <row r="33413">
      <c r="A33413" s="20"/>
    </row>
    <row r="33414">
      <c r="A33414" s="20"/>
    </row>
    <row r="33415">
      <c r="A33415" s="20"/>
    </row>
    <row r="33416">
      <c r="A33416" s="20"/>
    </row>
    <row r="33417">
      <c r="A33417" s="20"/>
    </row>
    <row r="33418">
      <c r="A33418" s="20"/>
    </row>
    <row r="33419">
      <c r="A33419" s="20"/>
    </row>
    <row r="33420">
      <c r="A33420" s="20"/>
    </row>
    <row r="33421">
      <c r="A33421" s="20"/>
    </row>
    <row r="33422">
      <c r="A33422" s="20"/>
    </row>
    <row r="33423">
      <c r="A33423" s="20"/>
    </row>
    <row r="33424">
      <c r="A33424" s="20"/>
    </row>
    <row r="33425">
      <c r="A33425" s="20"/>
    </row>
    <row r="33426">
      <c r="A33426" s="20"/>
    </row>
    <row r="33427">
      <c r="A33427" s="20"/>
    </row>
    <row r="33428">
      <c r="A33428" s="20"/>
    </row>
    <row r="33429">
      <c r="A33429" s="20"/>
    </row>
    <row r="33430">
      <c r="A33430" s="20"/>
    </row>
    <row r="33431">
      <c r="A33431" s="20"/>
    </row>
    <row r="33432">
      <c r="A33432" s="20"/>
    </row>
    <row r="33433">
      <c r="A33433" s="20"/>
    </row>
    <row r="33434">
      <c r="A33434" s="20"/>
    </row>
    <row r="33435">
      <c r="A33435" s="20"/>
    </row>
    <row r="33436">
      <c r="A33436" s="20"/>
    </row>
    <row r="33437">
      <c r="A33437" s="20"/>
    </row>
    <row r="33438">
      <c r="A33438" s="20"/>
    </row>
    <row r="33439">
      <c r="A33439" s="20"/>
    </row>
    <row r="33440">
      <c r="A33440" s="20"/>
    </row>
    <row r="33441">
      <c r="A33441" s="20"/>
    </row>
    <row r="33442">
      <c r="A33442" s="20"/>
    </row>
    <row r="33443">
      <c r="A33443" s="20"/>
    </row>
    <row r="33444">
      <c r="A33444" s="20"/>
    </row>
    <row r="33445">
      <c r="A33445" s="20"/>
    </row>
    <row r="33446">
      <c r="A33446" s="20"/>
    </row>
    <row r="33447">
      <c r="A33447" s="20"/>
    </row>
    <row r="33448">
      <c r="A33448" s="20"/>
    </row>
    <row r="33449">
      <c r="A33449" s="20"/>
    </row>
    <row r="33450">
      <c r="A33450" s="20"/>
    </row>
    <row r="33451">
      <c r="A33451" s="20"/>
    </row>
    <row r="33452">
      <c r="A33452" s="20"/>
    </row>
    <row r="33453">
      <c r="A33453" s="20"/>
    </row>
    <row r="33454">
      <c r="A33454" s="20"/>
    </row>
    <row r="33455">
      <c r="A33455" s="20"/>
    </row>
    <row r="33456">
      <c r="A33456" s="20"/>
    </row>
    <row r="33457">
      <c r="A33457" s="20"/>
    </row>
    <row r="33458">
      <c r="A33458" s="20"/>
    </row>
    <row r="33459">
      <c r="A33459" s="20"/>
    </row>
    <row r="33460">
      <c r="A33460" s="20"/>
    </row>
    <row r="33461">
      <c r="A33461" s="20"/>
    </row>
    <row r="33462">
      <c r="A33462" s="20"/>
    </row>
    <row r="33463">
      <c r="A33463" s="20"/>
    </row>
    <row r="33464">
      <c r="A33464" s="20"/>
    </row>
    <row r="33465">
      <c r="A33465" s="20"/>
    </row>
    <row r="33466">
      <c r="A33466" s="20"/>
    </row>
    <row r="33467">
      <c r="A33467" s="20"/>
    </row>
    <row r="33468">
      <c r="A33468" s="20"/>
    </row>
    <row r="33469">
      <c r="A33469" s="20"/>
    </row>
    <row r="33470">
      <c r="A33470" s="20"/>
    </row>
    <row r="33471">
      <c r="A33471" s="20"/>
    </row>
    <row r="33472">
      <c r="A33472" s="20"/>
    </row>
    <row r="33473">
      <c r="A33473" s="20"/>
    </row>
    <row r="33474">
      <c r="A33474" s="20"/>
    </row>
    <row r="33475">
      <c r="A33475" s="20"/>
    </row>
    <row r="33476">
      <c r="A33476" s="20"/>
    </row>
    <row r="33477">
      <c r="A33477" s="20"/>
    </row>
    <row r="33478">
      <c r="A33478" s="20"/>
    </row>
    <row r="33479">
      <c r="A33479" s="20"/>
    </row>
    <row r="33480">
      <c r="A33480" s="20"/>
    </row>
    <row r="33481">
      <c r="A33481" s="20"/>
    </row>
    <row r="33482">
      <c r="A33482" s="20"/>
    </row>
    <row r="33483">
      <c r="A33483" s="20"/>
    </row>
    <row r="33484">
      <c r="A33484" s="20"/>
    </row>
    <row r="33485">
      <c r="A33485" s="20"/>
    </row>
    <row r="33486">
      <c r="A33486" s="20"/>
    </row>
    <row r="33487">
      <c r="A33487" s="20"/>
    </row>
    <row r="33488">
      <c r="A33488" s="20"/>
    </row>
    <row r="33489">
      <c r="A33489" s="20"/>
    </row>
    <row r="33490">
      <c r="A33490" s="20"/>
    </row>
    <row r="33491">
      <c r="A33491" s="20"/>
    </row>
    <row r="33492">
      <c r="A33492" s="20"/>
    </row>
    <row r="33493">
      <c r="A33493" s="20"/>
    </row>
    <row r="33494">
      <c r="A33494" s="20"/>
    </row>
    <row r="33495">
      <c r="A33495" s="20"/>
    </row>
    <row r="33496">
      <c r="A33496" s="20"/>
    </row>
    <row r="33497">
      <c r="A33497" s="20"/>
    </row>
    <row r="33498">
      <c r="A33498" s="20"/>
    </row>
    <row r="33499">
      <c r="A33499" s="20"/>
    </row>
    <row r="33500">
      <c r="A33500" s="20"/>
    </row>
    <row r="33501">
      <c r="A33501" s="20"/>
    </row>
    <row r="33502">
      <c r="A33502" s="20"/>
    </row>
    <row r="33503">
      <c r="A33503" s="20"/>
    </row>
    <row r="33504">
      <c r="A33504" s="20"/>
    </row>
    <row r="33505">
      <c r="A33505" s="20"/>
    </row>
    <row r="33506">
      <c r="A33506" s="20"/>
    </row>
    <row r="33507">
      <c r="A33507" s="20"/>
    </row>
    <row r="33508">
      <c r="A33508" s="20"/>
    </row>
    <row r="33509">
      <c r="A33509" s="20"/>
    </row>
    <row r="33510">
      <c r="A33510" s="20"/>
    </row>
    <row r="33511">
      <c r="A33511" s="20"/>
    </row>
    <row r="33512">
      <c r="A33512" s="20"/>
    </row>
    <row r="33513">
      <c r="A33513" s="20"/>
    </row>
    <row r="33514">
      <c r="A33514" s="20"/>
    </row>
    <row r="33515">
      <c r="A33515" s="20"/>
    </row>
    <row r="33516">
      <c r="A33516" s="20"/>
    </row>
    <row r="33517">
      <c r="A33517" s="20"/>
    </row>
    <row r="33518">
      <c r="A33518" s="20"/>
    </row>
    <row r="33519">
      <c r="A33519" s="20"/>
    </row>
    <row r="33520">
      <c r="A33520" s="20"/>
    </row>
    <row r="33521">
      <c r="A33521" s="20"/>
    </row>
    <row r="33522">
      <c r="A33522" s="20"/>
    </row>
    <row r="33523">
      <c r="A33523" s="20"/>
    </row>
    <row r="33524">
      <c r="A33524" s="20"/>
    </row>
    <row r="33525">
      <c r="A33525" s="20"/>
    </row>
    <row r="33526">
      <c r="A33526" s="20"/>
    </row>
    <row r="33527">
      <c r="A33527" s="20"/>
    </row>
    <row r="33528">
      <c r="A33528" s="20"/>
    </row>
    <row r="33529">
      <c r="A33529" s="20"/>
    </row>
    <row r="33530">
      <c r="A33530" s="20"/>
    </row>
    <row r="33531">
      <c r="A33531" s="20"/>
    </row>
    <row r="33532">
      <c r="A33532" s="20"/>
    </row>
    <row r="33533">
      <c r="A33533" s="20"/>
    </row>
    <row r="33534">
      <c r="A33534" s="20"/>
    </row>
    <row r="33535">
      <c r="A33535" s="20"/>
    </row>
    <row r="33536">
      <c r="A33536" s="20"/>
    </row>
    <row r="33537">
      <c r="A33537" s="20"/>
    </row>
    <row r="33538">
      <c r="A33538" s="20"/>
    </row>
    <row r="33539">
      <c r="A33539" s="20"/>
    </row>
    <row r="33540">
      <c r="A33540" s="20"/>
    </row>
    <row r="33541">
      <c r="A33541" s="20"/>
    </row>
    <row r="33542">
      <c r="A33542" s="20"/>
    </row>
    <row r="33543">
      <c r="A33543" s="20"/>
    </row>
    <row r="33544">
      <c r="A33544" s="20"/>
    </row>
    <row r="33545">
      <c r="A33545" s="20"/>
    </row>
    <row r="33546">
      <c r="A33546" s="20"/>
    </row>
    <row r="33547">
      <c r="A33547" s="20"/>
    </row>
    <row r="33548">
      <c r="A33548" s="20"/>
    </row>
    <row r="33549">
      <c r="A33549" s="20"/>
    </row>
    <row r="33550">
      <c r="A33550" s="20"/>
    </row>
    <row r="33551">
      <c r="A33551" s="20"/>
    </row>
    <row r="33552">
      <c r="A33552" s="20"/>
    </row>
    <row r="33553">
      <c r="A33553" s="20"/>
    </row>
    <row r="33554">
      <c r="A33554" s="20"/>
    </row>
    <row r="33555">
      <c r="A33555" s="20"/>
    </row>
    <row r="33556">
      <c r="A33556" s="20"/>
    </row>
    <row r="33557">
      <c r="A33557" s="20"/>
    </row>
    <row r="33558">
      <c r="A33558" s="20"/>
    </row>
    <row r="33559">
      <c r="A33559" s="20"/>
    </row>
    <row r="33560">
      <c r="A33560" s="20"/>
    </row>
    <row r="33561">
      <c r="A33561" s="20"/>
    </row>
    <row r="33562">
      <c r="A33562" s="20"/>
    </row>
    <row r="33563">
      <c r="A33563" s="20"/>
    </row>
    <row r="33564">
      <c r="A33564" s="20"/>
    </row>
    <row r="33565">
      <c r="A33565" s="20"/>
    </row>
    <row r="33566">
      <c r="A33566" s="20"/>
    </row>
    <row r="33567">
      <c r="A33567" s="20"/>
    </row>
    <row r="33568">
      <c r="A33568" s="20"/>
    </row>
    <row r="33569">
      <c r="A33569" s="20"/>
    </row>
    <row r="33570">
      <c r="A33570" s="20"/>
    </row>
    <row r="33571">
      <c r="A33571" s="20"/>
    </row>
    <row r="33572">
      <c r="A33572" s="20"/>
    </row>
    <row r="33573">
      <c r="A33573" s="20"/>
    </row>
    <row r="33574">
      <c r="A33574" s="20"/>
    </row>
    <row r="33575">
      <c r="A33575" s="20"/>
    </row>
    <row r="33576">
      <c r="A33576" s="20"/>
    </row>
    <row r="33577">
      <c r="A33577" s="20"/>
    </row>
    <row r="33578">
      <c r="A33578" s="20"/>
    </row>
    <row r="33579">
      <c r="A33579" s="20"/>
    </row>
    <row r="33580">
      <c r="A33580" s="20"/>
    </row>
    <row r="33581">
      <c r="A33581" s="20"/>
    </row>
    <row r="33582">
      <c r="A33582" s="20"/>
    </row>
    <row r="33583">
      <c r="A33583" s="20"/>
    </row>
    <row r="33584">
      <c r="A33584" s="20"/>
    </row>
    <row r="33585">
      <c r="A33585" s="20"/>
    </row>
    <row r="33586">
      <c r="A33586" s="20"/>
    </row>
    <row r="33587">
      <c r="A33587" s="20"/>
    </row>
    <row r="33588">
      <c r="A33588" s="20"/>
    </row>
    <row r="33589">
      <c r="A33589" s="20"/>
    </row>
    <row r="33590">
      <c r="A33590" s="20"/>
    </row>
    <row r="33591">
      <c r="A33591" s="20"/>
    </row>
    <row r="33592">
      <c r="A33592" s="20"/>
    </row>
    <row r="33593">
      <c r="A33593" s="20"/>
    </row>
    <row r="33594">
      <c r="A33594" s="20"/>
    </row>
    <row r="33595">
      <c r="A33595" s="20"/>
    </row>
    <row r="33596">
      <c r="A33596" s="20"/>
    </row>
    <row r="33597">
      <c r="A33597" s="20"/>
    </row>
    <row r="33598">
      <c r="A33598" s="20"/>
    </row>
    <row r="33599">
      <c r="A33599" s="20"/>
    </row>
    <row r="33600">
      <c r="A33600" s="20"/>
    </row>
    <row r="33601">
      <c r="A33601" s="20"/>
    </row>
    <row r="33602">
      <c r="A33602" s="20"/>
    </row>
    <row r="33603">
      <c r="A33603" s="20"/>
    </row>
    <row r="33604">
      <c r="A33604" s="20"/>
    </row>
    <row r="33605">
      <c r="A33605" s="20"/>
    </row>
    <row r="33606">
      <c r="A33606" s="20"/>
    </row>
    <row r="33607">
      <c r="A33607" s="20"/>
    </row>
    <row r="33608">
      <c r="A33608" s="20"/>
    </row>
    <row r="33609">
      <c r="A33609" s="20"/>
    </row>
    <row r="33610">
      <c r="A33610" s="20"/>
    </row>
    <row r="33611">
      <c r="A33611" s="20"/>
    </row>
    <row r="33612">
      <c r="A33612" s="20"/>
    </row>
    <row r="33613">
      <c r="A33613" s="20"/>
    </row>
    <row r="33614">
      <c r="A33614" s="20"/>
    </row>
    <row r="33615">
      <c r="A33615" s="20"/>
    </row>
    <row r="33616">
      <c r="A33616" s="20"/>
    </row>
    <row r="33617">
      <c r="A33617" s="20"/>
    </row>
    <row r="33618">
      <c r="A33618" s="20"/>
    </row>
    <row r="33619">
      <c r="A33619" s="20"/>
    </row>
    <row r="33620">
      <c r="A33620" s="20"/>
    </row>
    <row r="33621">
      <c r="A33621" s="20"/>
    </row>
    <row r="33622">
      <c r="A33622" s="20"/>
    </row>
    <row r="33623">
      <c r="A33623" s="20"/>
    </row>
    <row r="33624">
      <c r="A33624" s="20"/>
    </row>
    <row r="33625">
      <c r="A33625" s="20"/>
    </row>
    <row r="33626">
      <c r="A33626" s="20"/>
    </row>
    <row r="33627">
      <c r="A33627" s="20"/>
    </row>
    <row r="33628">
      <c r="A33628" s="20"/>
    </row>
    <row r="33629">
      <c r="A33629" s="20"/>
    </row>
    <row r="33630">
      <c r="A33630" s="20"/>
    </row>
    <row r="33631">
      <c r="A33631" s="20"/>
    </row>
    <row r="33632">
      <c r="A33632" s="20"/>
    </row>
    <row r="33633">
      <c r="A33633" s="20"/>
    </row>
    <row r="33634">
      <c r="A33634" s="20"/>
    </row>
    <row r="33635">
      <c r="A33635" s="20"/>
    </row>
    <row r="33636">
      <c r="A33636" s="20"/>
    </row>
    <row r="33637">
      <c r="A33637" s="20"/>
    </row>
    <row r="33638">
      <c r="A33638" s="20"/>
    </row>
    <row r="33639">
      <c r="A33639" s="20"/>
    </row>
    <row r="33640">
      <c r="A33640" s="20"/>
    </row>
    <row r="33641">
      <c r="A33641" s="20"/>
    </row>
    <row r="33642">
      <c r="A33642" s="20"/>
    </row>
    <row r="33643">
      <c r="A33643" s="20"/>
    </row>
    <row r="33644">
      <c r="A33644" s="20"/>
    </row>
    <row r="33645">
      <c r="A33645" s="20"/>
    </row>
    <row r="33646">
      <c r="A33646" s="20"/>
    </row>
    <row r="33647">
      <c r="A33647" s="20"/>
    </row>
    <row r="33648">
      <c r="A33648" s="20"/>
    </row>
    <row r="33649">
      <c r="A33649" s="20"/>
    </row>
    <row r="33650">
      <c r="A33650" s="20"/>
    </row>
    <row r="33651">
      <c r="A33651" s="20"/>
    </row>
    <row r="33652">
      <c r="A33652" s="20"/>
    </row>
    <row r="33653">
      <c r="A33653" s="20"/>
    </row>
    <row r="33654">
      <c r="A33654" s="20"/>
    </row>
    <row r="33655">
      <c r="A33655" s="20"/>
    </row>
    <row r="33656">
      <c r="A33656" s="20"/>
    </row>
    <row r="33657">
      <c r="A33657" s="20"/>
    </row>
    <row r="33658">
      <c r="A33658" s="20"/>
    </row>
    <row r="33659">
      <c r="A33659" s="20"/>
    </row>
    <row r="33660">
      <c r="A33660" s="20"/>
    </row>
    <row r="33661">
      <c r="A33661" s="20"/>
    </row>
    <row r="33662">
      <c r="A33662" s="20"/>
    </row>
    <row r="33663">
      <c r="A33663" s="20"/>
    </row>
    <row r="33664">
      <c r="A33664" s="20"/>
    </row>
    <row r="33665">
      <c r="A33665" s="20"/>
    </row>
    <row r="33666">
      <c r="A33666" s="20"/>
    </row>
    <row r="33667">
      <c r="A33667" s="20"/>
    </row>
    <row r="33668">
      <c r="A33668" s="20"/>
    </row>
    <row r="33669">
      <c r="A33669" s="20"/>
    </row>
    <row r="33670">
      <c r="A33670" s="20"/>
    </row>
    <row r="33671">
      <c r="A33671" s="20"/>
    </row>
    <row r="33672">
      <c r="A33672" s="20"/>
    </row>
    <row r="33673">
      <c r="A33673" s="20"/>
    </row>
    <row r="33674">
      <c r="A33674" s="20"/>
    </row>
    <row r="33675">
      <c r="A33675" s="20"/>
    </row>
    <row r="33676">
      <c r="A33676" s="20"/>
    </row>
    <row r="33677">
      <c r="A33677" s="20"/>
    </row>
    <row r="33678">
      <c r="A33678" s="20"/>
    </row>
    <row r="33679">
      <c r="A33679" s="20"/>
    </row>
    <row r="33680">
      <c r="A33680" s="20"/>
    </row>
    <row r="33681">
      <c r="A33681" s="20"/>
    </row>
    <row r="33682">
      <c r="A33682" s="20"/>
    </row>
    <row r="33683">
      <c r="A33683" s="20"/>
    </row>
    <row r="33684">
      <c r="A33684" s="20"/>
    </row>
    <row r="33685">
      <c r="A33685" s="20"/>
    </row>
    <row r="33686">
      <c r="A33686" s="20"/>
    </row>
    <row r="33687">
      <c r="A33687" s="20"/>
    </row>
    <row r="33688">
      <c r="A33688" s="20"/>
    </row>
    <row r="33689">
      <c r="A33689" s="20"/>
    </row>
    <row r="33690">
      <c r="A33690" s="20"/>
    </row>
    <row r="33691">
      <c r="A33691" s="20"/>
    </row>
    <row r="33692">
      <c r="A33692" s="20"/>
    </row>
    <row r="33693">
      <c r="A33693" s="20"/>
    </row>
    <row r="33694">
      <c r="A33694" s="20"/>
    </row>
    <row r="33695">
      <c r="A33695" s="20"/>
    </row>
    <row r="33696">
      <c r="A33696" s="20"/>
    </row>
    <row r="33697">
      <c r="A33697" s="20"/>
    </row>
    <row r="33698">
      <c r="A33698" s="20"/>
    </row>
    <row r="33699">
      <c r="A33699" s="20"/>
    </row>
    <row r="33700">
      <c r="A33700" s="20"/>
    </row>
    <row r="33701">
      <c r="A33701" s="20"/>
    </row>
    <row r="33702">
      <c r="A33702" s="20"/>
    </row>
    <row r="33703">
      <c r="A33703" s="20"/>
    </row>
    <row r="33704">
      <c r="A33704" s="20"/>
    </row>
    <row r="33705">
      <c r="A33705" s="20"/>
    </row>
    <row r="33706">
      <c r="A33706" s="20"/>
    </row>
    <row r="33707">
      <c r="A33707" s="20"/>
    </row>
    <row r="33708">
      <c r="A33708" s="20"/>
    </row>
    <row r="33709">
      <c r="A33709" s="20"/>
    </row>
    <row r="33710">
      <c r="A33710" s="20"/>
    </row>
    <row r="33711">
      <c r="A33711" s="20"/>
    </row>
    <row r="33712">
      <c r="A33712" s="20"/>
    </row>
    <row r="33713">
      <c r="A33713" s="20"/>
    </row>
    <row r="33714">
      <c r="A33714" s="20"/>
    </row>
    <row r="33715">
      <c r="A33715" s="20"/>
    </row>
    <row r="33716">
      <c r="A33716" s="20"/>
    </row>
    <row r="33717">
      <c r="A33717" s="20"/>
    </row>
    <row r="33718">
      <c r="A33718" s="20"/>
    </row>
    <row r="33719">
      <c r="A33719" s="20"/>
    </row>
    <row r="33720">
      <c r="A33720" s="20"/>
    </row>
    <row r="33721">
      <c r="A33721" s="20"/>
    </row>
    <row r="33722">
      <c r="A33722" s="20"/>
    </row>
    <row r="33723">
      <c r="A33723" s="20"/>
    </row>
    <row r="33724">
      <c r="A33724" s="20"/>
    </row>
    <row r="33725">
      <c r="A33725" s="20"/>
    </row>
    <row r="33726">
      <c r="A33726" s="20"/>
    </row>
    <row r="33727">
      <c r="A33727" s="20"/>
    </row>
    <row r="33728">
      <c r="A33728" s="20"/>
    </row>
    <row r="33729">
      <c r="A33729" s="20"/>
    </row>
    <row r="33730">
      <c r="A33730" s="20"/>
    </row>
    <row r="33731">
      <c r="A33731" s="20"/>
    </row>
    <row r="33732">
      <c r="A33732" s="20"/>
    </row>
    <row r="33733">
      <c r="A33733" s="20"/>
    </row>
    <row r="33734">
      <c r="A33734" s="20"/>
    </row>
    <row r="33735">
      <c r="A33735" s="20"/>
    </row>
    <row r="33736">
      <c r="A33736" s="20"/>
    </row>
    <row r="33737">
      <c r="A33737" s="20"/>
    </row>
    <row r="33738">
      <c r="A33738" s="20"/>
    </row>
    <row r="33739">
      <c r="A33739" s="20"/>
    </row>
    <row r="33740">
      <c r="A33740" s="20"/>
    </row>
    <row r="33741">
      <c r="A33741" s="20"/>
    </row>
    <row r="33742">
      <c r="A33742" s="20"/>
    </row>
    <row r="33743">
      <c r="A33743" s="20"/>
    </row>
    <row r="33744">
      <c r="A33744" s="20"/>
    </row>
    <row r="33745">
      <c r="A33745" s="20"/>
    </row>
    <row r="33746">
      <c r="A33746" s="20"/>
    </row>
    <row r="33747">
      <c r="A33747" s="20"/>
    </row>
    <row r="33748">
      <c r="A33748" s="20"/>
    </row>
    <row r="33749">
      <c r="A33749" s="20"/>
    </row>
    <row r="33750">
      <c r="A33750" s="20"/>
    </row>
    <row r="33751">
      <c r="A33751" s="20"/>
    </row>
    <row r="33752">
      <c r="A33752" s="20"/>
    </row>
    <row r="33753">
      <c r="A33753" s="20"/>
    </row>
    <row r="33754">
      <c r="A33754" s="20"/>
    </row>
    <row r="33755">
      <c r="A33755" s="20"/>
    </row>
    <row r="33756">
      <c r="A33756" s="20"/>
    </row>
    <row r="33757">
      <c r="A33757" s="20"/>
    </row>
    <row r="33758">
      <c r="A33758" s="20"/>
    </row>
    <row r="33759">
      <c r="A33759" s="20"/>
    </row>
    <row r="33760">
      <c r="A33760" s="20"/>
    </row>
    <row r="33761">
      <c r="A33761" s="20"/>
    </row>
    <row r="33762">
      <c r="A33762" s="20"/>
    </row>
    <row r="33763">
      <c r="A33763" s="20"/>
    </row>
    <row r="33764">
      <c r="A33764" s="20"/>
    </row>
    <row r="33765">
      <c r="A33765" s="20"/>
    </row>
    <row r="33766">
      <c r="A33766" s="20"/>
    </row>
    <row r="33767">
      <c r="A33767" s="20"/>
    </row>
    <row r="33768">
      <c r="A33768" s="20"/>
    </row>
    <row r="33769">
      <c r="A33769" s="20"/>
    </row>
    <row r="33770">
      <c r="A33770" s="20"/>
    </row>
    <row r="33771">
      <c r="A33771" s="20"/>
    </row>
    <row r="33772">
      <c r="A33772" s="20"/>
    </row>
    <row r="33773">
      <c r="A33773" s="20"/>
    </row>
    <row r="33774">
      <c r="A33774" s="20"/>
    </row>
    <row r="33775">
      <c r="A33775" s="20"/>
    </row>
    <row r="33776">
      <c r="A33776" s="20"/>
    </row>
    <row r="33777">
      <c r="A33777" s="20"/>
    </row>
    <row r="33778">
      <c r="A33778" s="20"/>
    </row>
    <row r="33779">
      <c r="A33779" s="20"/>
    </row>
    <row r="33780">
      <c r="A33780" s="20"/>
    </row>
    <row r="33781">
      <c r="A33781" s="20"/>
    </row>
    <row r="33782">
      <c r="A33782" s="20"/>
    </row>
    <row r="33783">
      <c r="A33783" s="20"/>
    </row>
    <row r="33784">
      <c r="A33784" s="20"/>
    </row>
    <row r="33785">
      <c r="A33785" s="20"/>
    </row>
    <row r="33786">
      <c r="A33786" s="20"/>
    </row>
    <row r="33787">
      <c r="A33787" s="20"/>
    </row>
    <row r="33788">
      <c r="A33788" s="20"/>
    </row>
    <row r="33789">
      <c r="A33789" s="20"/>
    </row>
    <row r="33790">
      <c r="A33790" s="20"/>
    </row>
    <row r="33791">
      <c r="A33791" s="20"/>
    </row>
    <row r="33792">
      <c r="A33792" s="20"/>
    </row>
    <row r="33793">
      <c r="A33793" s="20"/>
    </row>
    <row r="33794">
      <c r="A33794" s="20"/>
    </row>
    <row r="33795">
      <c r="A33795" s="20"/>
    </row>
    <row r="33796">
      <c r="A33796" s="20"/>
    </row>
    <row r="33797">
      <c r="A33797" s="20"/>
    </row>
    <row r="33798">
      <c r="A33798" s="20"/>
    </row>
    <row r="33799">
      <c r="A33799" s="20"/>
    </row>
    <row r="33800">
      <c r="A33800" s="20"/>
    </row>
    <row r="33801">
      <c r="A33801" s="20"/>
    </row>
    <row r="33802">
      <c r="A33802" s="20"/>
    </row>
    <row r="33803">
      <c r="A33803" s="20"/>
    </row>
    <row r="33804">
      <c r="A33804" s="20"/>
    </row>
    <row r="33805">
      <c r="A33805" s="20"/>
    </row>
    <row r="33806">
      <c r="A33806" s="20"/>
    </row>
    <row r="33807">
      <c r="A33807" s="20"/>
    </row>
    <row r="33808">
      <c r="A33808" s="20"/>
    </row>
    <row r="33809">
      <c r="A33809" s="20"/>
    </row>
    <row r="33810">
      <c r="A33810" s="20"/>
    </row>
    <row r="33811">
      <c r="A33811" s="20"/>
    </row>
    <row r="33812">
      <c r="A33812" s="20"/>
    </row>
    <row r="33813">
      <c r="A33813" s="20"/>
    </row>
    <row r="33814">
      <c r="A33814" s="20"/>
    </row>
    <row r="33815">
      <c r="A33815" s="20"/>
    </row>
    <row r="33816">
      <c r="A33816" s="20"/>
    </row>
    <row r="33817">
      <c r="A33817" s="20"/>
    </row>
    <row r="33818">
      <c r="A33818" s="20"/>
    </row>
    <row r="33819">
      <c r="A33819" s="20"/>
    </row>
    <row r="33820">
      <c r="A33820" s="20"/>
    </row>
    <row r="33821">
      <c r="A33821" s="20"/>
    </row>
    <row r="33822">
      <c r="A33822" s="20"/>
    </row>
    <row r="33823">
      <c r="A33823" s="20"/>
    </row>
    <row r="33824">
      <c r="A33824" s="20"/>
    </row>
    <row r="33825">
      <c r="A33825" s="20"/>
    </row>
    <row r="33826">
      <c r="A33826" s="20"/>
    </row>
    <row r="33827">
      <c r="A33827" s="20"/>
    </row>
    <row r="33828">
      <c r="A33828" s="20"/>
    </row>
    <row r="33829">
      <c r="A33829" s="20"/>
    </row>
    <row r="33830">
      <c r="A33830" s="20"/>
    </row>
    <row r="33831">
      <c r="A33831" s="20"/>
    </row>
    <row r="33832">
      <c r="A33832" s="20"/>
    </row>
    <row r="33833">
      <c r="A33833" s="20"/>
    </row>
    <row r="33834">
      <c r="A33834" s="20"/>
    </row>
    <row r="33835">
      <c r="A33835" s="20"/>
    </row>
    <row r="33836">
      <c r="A33836" s="20"/>
    </row>
    <row r="33837">
      <c r="A33837" s="20"/>
    </row>
    <row r="33838">
      <c r="A33838" s="20"/>
    </row>
    <row r="33839">
      <c r="A33839" s="20"/>
    </row>
    <row r="33840">
      <c r="A33840" s="20"/>
    </row>
    <row r="33841">
      <c r="A33841" s="20"/>
    </row>
    <row r="33842">
      <c r="A33842" s="20"/>
    </row>
    <row r="33843">
      <c r="A33843" s="20"/>
    </row>
    <row r="33844">
      <c r="A33844" s="20"/>
    </row>
    <row r="33845">
      <c r="A33845" s="20"/>
    </row>
    <row r="33846">
      <c r="A33846" s="20"/>
    </row>
    <row r="33847">
      <c r="A33847" s="20"/>
    </row>
    <row r="33848">
      <c r="A33848" s="20"/>
    </row>
    <row r="33849">
      <c r="A33849" s="20"/>
    </row>
    <row r="33850">
      <c r="A33850" s="20"/>
    </row>
    <row r="33851">
      <c r="A33851" s="20"/>
    </row>
    <row r="33852">
      <c r="A33852" s="20"/>
    </row>
    <row r="33853">
      <c r="A33853" s="20"/>
    </row>
    <row r="33854">
      <c r="A33854" s="20"/>
    </row>
    <row r="33855">
      <c r="A33855" s="20"/>
    </row>
    <row r="33856">
      <c r="A33856" s="20"/>
    </row>
    <row r="33857">
      <c r="A33857" s="20"/>
    </row>
    <row r="33858">
      <c r="A33858" s="20"/>
    </row>
    <row r="33859">
      <c r="A33859" s="20"/>
    </row>
    <row r="33860">
      <c r="A33860" s="20"/>
    </row>
    <row r="33861">
      <c r="A33861" s="20"/>
    </row>
    <row r="33862">
      <c r="A33862" s="20"/>
    </row>
    <row r="33863">
      <c r="A33863" s="20"/>
    </row>
    <row r="33864">
      <c r="A33864" s="20"/>
    </row>
    <row r="33865">
      <c r="A33865" s="20"/>
    </row>
    <row r="33866">
      <c r="A33866" s="20"/>
    </row>
    <row r="33867">
      <c r="A33867" s="20"/>
    </row>
    <row r="33868">
      <c r="A33868" s="20"/>
    </row>
    <row r="33869">
      <c r="A33869" s="20"/>
    </row>
    <row r="33870">
      <c r="A33870" s="20"/>
    </row>
    <row r="33871">
      <c r="A33871" s="20"/>
    </row>
    <row r="33872">
      <c r="A33872" s="20"/>
    </row>
    <row r="33873">
      <c r="A33873" s="20"/>
    </row>
    <row r="33874">
      <c r="A33874" s="20"/>
    </row>
    <row r="33875">
      <c r="A33875" s="20"/>
    </row>
    <row r="33876">
      <c r="A33876" s="20"/>
    </row>
    <row r="33877">
      <c r="A33877" s="20"/>
    </row>
    <row r="33878">
      <c r="A33878" s="20"/>
    </row>
    <row r="33879">
      <c r="A33879" s="20"/>
    </row>
    <row r="33880">
      <c r="A33880" s="20"/>
    </row>
    <row r="33881">
      <c r="A33881" s="20"/>
    </row>
    <row r="33882">
      <c r="A33882" s="20"/>
    </row>
    <row r="33883">
      <c r="A33883" s="20"/>
    </row>
    <row r="33884">
      <c r="A33884" s="20"/>
    </row>
    <row r="33885">
      <c r="A33885" s="20"/>
    </row>
    <row r="33886">
      <c r="A33886" s="20"/>
    </row>
    <row r="33887">
      <c r="A33887" s="20"/>
    </row>
    <row r="33888">
      <c r="A33888" s="20"/>
    </row>
    <row r="33889">
      <c r="A33889" s="20"/>
    </row>
    <row r="33890">
      <c r="A33890" s="20"/>
    </row>
    <row r="33891">
      <c r="A33891" s="20"/>
    </row>
    <row r="33892">
      <c r="A33892" s="20"/>
    </row>
    <row r="33893">
      <c r="A33893" s="20"/>
    </row>
    <row r="33894">
      <c r="A33894" s="20"/>
    </row>
    <row r="33895">
      <c r="A33895" s="20"/>
    </row>
    <row r="33896">
      <c r="A33896" s="20"/>
    </row>
    <row r="33897">
      <c r="A33897" s="20"/>
    </row>
    <row r="33898">
      <c r="A33898" s="20"/>
    </row>
    <row r="33899">
      <c r="A33899" s="20"/>
    </row>
    <row r="33900">
      <c r="A33900" s="20"/>
    </row>
    <row r="33901">
      <c r="A33901" s="20"/>
    </row>
    <row r="33902">
      <c r="A33902" s="20"/>
    </row>
    <row r="33903">
      <c r="A33903" s="20"/>
    </row>
    <row r="33904">
      <c r="A33904" s="20"/>
    </row>
    <row r="33905">
      <c r="A33905" s="20"/>
    </row>
    <row r="33906">
      <c r="A33906" s="20"/>
    </row>
    <row r="33907">
      <c r="A33907" s="20"/>
    </row>
    <row r="33908">
      <c r="A33908" s="20"/>
    </row>
    <row r="33909">
      <c r="A33909" s="20"/>
    </row>
    <row r="33910">
      <c r="A33910" s="20"/>
    </row>
    <row r="33911">
      <c r="A33911" s="20"/>
    </row>
    <row r="33912">
      <c r="A33912" s="20"/>
    </row>
    <row r="33913">
      <c r="A33913" s="20"/>
    </row>
    <row r="33914">
      <c r="A33914" s="20"/>
    </row>
    <row r="33915">
      <c r="A33915" s="20"/>
    </row>
    <row r="33916">
      <c r="A33916" s="20"/>
    </row>
    <row r="33917">
      <c r="A33917" s="20"/>
    </row>
    <row r="33918">
      <c r="A33918" s="20"/>
    </row>
    <row r="33919">
      <c r="A33919" s="20"/>
    </row>
    <row r="33920">
      <c r="A33920" s="20"/>
    </row>
    <row r="33921">
      <c r="A33921" s="20"/>
    </row>
    <row r="33922">
      <c r="A33922" s="20"/>
    </row>
    <row r="33923">
      <c r="A33923" s="20"/>
    </row>
    <row r="33924">
      <c r="A33924" s="20"/>
    </row>
    <row r="33925">
      <c r="A33925" s="20"/>
    </row>
    <row r="33926">
      <c r="A33926" s="20"/>
    </row>
    <row r="33927">
      <c r="A33927" s="20"/>
    </row>
    <row r="33928">
      <c r="A33928" s="20"/>
    </row>
    <row r="33929">
      <c r="A33929" s="20"/>
    </row>
    <row r="33930">
      <c r="A33930" s="20"/>
    </row>
    <row r="33931">
      <c r="A33931" s="20"/>
    </row>
    <row r="33932">
      <c r="A33932" s="20"/>
    </row>
    <row r="33933">
      <c r="A33933" s="20"/>
    </row>
    <row r="33934">
      <c r="A33934" s="20"/>
    </row>
    <row r="33935">
      <c r="A33935" s="20"/>
    </row>
    <row r="33936">
      <c r="A33936" s="20"/>
    </row>
    <row r="33937">
      <c r="A33937" s="20"/>
    </row>
    <row r="33938">
      <c r="A33938" s="20"/>
    </row>
    <row r="33939">
      <c r="A33939" s="20"/>
    </row>
    <row r="33940">
      <c r="A33940" s="20"/>
    </row>
    <row r="33941">
      <c r="A33941" s="20"/>
    </row>
    <row r="33942">
      <c r="A33942" s="20"/>
    </row>
    <row r="33943">
      <c r="A33943" s="20"/>
    </row>
    <row r="33944">
      <c r="A33944" s="20"/>
    </row>
    <row r="33945">
      <c r="A33945" s="20"/>
    </row>
    <row r="33946">
      <c r="A33946" s="20"/>
    </row>
    <row r="33947">
      <c r="A33947" s="20"/>
    </row>
    <row r="33948">
      <c r="A33948" s="20"/>
    </row>
    <row r="33949">
      <c r="A33949" s="20"/>
    </row>
    <row r="33950">
      <c r="A33950" s="20"/>
    </row>
    <row r="33951">
      <c r="A33951" s="20"/>
    </row>
    <row r="33952">
      <c r="A33952" s="20"/>
    </row>
    <row r="33953">
      <c r="A33953" s="20"/>
    </row>
    <row r="33954">
      <c r="A33954" s="20"/>
    </row>
    <row r="33955">
      <c r="A33955" s="20"/>
    </row>
    <row r="33956">
      <c r="A33956" s="20"/>
    </row>
    <row r="33957">
      <c r="A33957" s="20"/>
    </row>
    <row r="33958">
      <c r="A33958" s="20"/>
    </row>
    <row r="33959">
      <c r="A33959" s="20"/>
    </row>
    <row r="33960">
      <c r="A33960" s="20"/>
    </row>
    <row r="33961">
      <c r="A33961" s="20"/>
    </row>
    <row r="33962">
      <c r="A33962" s="20"/>
    </row>
    <row r="33963">
      <c r="A33963" s="20"/>
    </row>
    <row r="33964">
      <c r="A33964" s="20"/>
    </row>
    <row r="33965">
      <c r="A33965" s="20"/>
    </row>
    <row r="33966">
      <c r="A33966" s="20"/>
    </row>
    <row r="33967">
      <c r="A33967" s="20"/>
    </row>
    <row r="33968">
      <c r="A33968" s="20"/>
    </row>
    <row r="33969">
      <c r="A33969" s="20"/>
    </row>
    <row r="33970">
      <c r="A33970" s="20"/>
    </row>
    <row r="33971">
      <c r="A33971" s="20"/>
    </row>
    <row r="33972">
      <c r="A33972" s="20"/>
    </row>
    <row r="33973">
      <c r="A33973" s="20"/>
    </row>
    <row r="33974">
      <c r="A33974" s="20"/>
    </row>
    <row r="33975">
      <c r="A33975" s="20"/>
    </row>
    <row r="33976">
      <c r="A33976" s="20"/>
    </row>
    <row r="33977">
      <c r="A33977" s="20"/>
    </row>
    <row r="33978">
      <c r="A33978" s="20"/>
    </row>
    <row r="33979">
      <c r="A33979" s="20"/>
    </row>
    <row r="33980">
      <c r="A33980" s="20"/>
    </row>
    <row r="33981">
      <c r="A33981" s="20"/>
    </row>
    <row r="33982">
      <c r="A33982" s="20"/>
    </row>
    <row r="33983">
      <c r="A33983" s="20"/>
    </row>
    <row r="33984">
      <c r="A33984" s="20"/>
    </row>
    <row r="33985">
      <c r="A33985" s="20"/>
    </row>
    <row r="33986">
      <c r="A33986" s="20"/>
    </row>
    <row r="33987">
      <c r="A33987" s="20"/>
    </row>
    <row r="33988">
      <c r="A33988" s="20"/>
    </row>
    <row r="33989">
      <c r="A33989" s="20"/>
    </row>
    <row r="33990">
      <c r="A33990" s="20"/>
    </row>
    <row r="33991">
      <c r="A33991" s="20"/>
    </row>
    <row r="33992">
      <c r="A33992" s="20"/>
    </row>
    <row r="33993">
      <c r="A33993" s="20"/>
    </row>
    <row r="33994">
      <c r="A33994" s="20"/>
    </row>
    <row r="33995">
      <c r="A33995" s="20"/>
    </row>
    <row r="33996">
      <c r="A33996" s="20"/>
    </row>
    <row r="33997">
      <c r="A33997" s="20"/>
    </row>
    <row r="33998">
      <c r="A33998" s="20"/>
    </row>
    <row r="33999">
      <c r="A33999" s="20"/>
    </row>
    <row r="34000">
      <c r="A34000" s="20"/>
    </row>
    <row r="34001">
      <c r="A34001" s="20"/>
    </row>
    <row r="34002">
      <c r="A34002" s="20"/>
    </row>
    <row r="34003">
      <c r="A34003" s="20"/>
    </row>
    <row r="34004">
      <c r="A34004" s="20"/>
    </row>
    <row r="34005">
      <c r="A34005" s="20"/>
    </row>
    <row r="34006">
      <c r="A34006" s="20"/>
    </row>
    <row r="34007">
      <c r="A34007" s="20"/>
    </row>
    <row r="34008">
      <c r="A34008" s="20"/>
    </row>
    <row r="34009">
      <c r="A34009" s="20"/>
    </row>
    <row r="34010">
      <c r="A34010" s="20"/>
    </row>
    <row r="34011">
      <c r="A34011" s="20"/>
    </row>
    <row r="34012">
      <c r="A34012" s="20"/>
    </row>
    <row r="34013">
      <c r="A34013" s="20"/>
    </row>
    <row r="34014">
      <c r="A34014" s="20"/>
    </row>
    <row r="34015">
      <c r="A34015" s="20"/>
    </row>
    <row r="34016">
      <c r="A34016" s="20"/>
    </row>
    <row r="34017">
      <c r="A34017" s="20"/>
    </row>
    <row r="34018">
      <c r="A34018" s="20"/>
    </row>
    <row r="34019">
      <c r="A34019" s="20"/>
    </row>
    <row r="34020">
      <c r="A34020" s="20"/>
    </row>
    <row r="34021">
      <c r="A34021" s="20"/>
    </row>
    <row r="34022">
      <c r="A34022" s="20"/>
    </row>
    <row r="34023">
      <c r="A34023" s="20"/>
    </row>
    <row r="34024">
      <c r="A34024" s="20"/>
    </row>
    <row r="34025">
      <c r="A34025" s="20"/>
    </row>
    <row r="34026">
      <c r="A34026" s="20"/>
    </row>
    <row r="34027">
      <c r="A34027" s="20"/>
    </row>
    <row r="34028">
      <c r="A34028" s="20"/>
    </row>
    <row r="34029">
      <c r="A34029" s="20"/>
    </row>
    <row r="34030">
      <c r="A34030" s="20"/>
    </row>
    <row r="34031">
      <c r="A34031" s="20"/>
    </row>
    <row r="34032">
      <c r="A34032" s="20"/>
    </row>
    <row r="34033">
      <c r="A34033" s="20"/>
    </row>
    <row r="34034">
      <c r="A34034" s="20"/>
    </row>
    <row r="34035">
      <c r="A34035" s="20"/>
    </row>
    <row r="34036">
      <c r="A34036" s="20"/>
    </row>
    <row r="34037">
      <c r="A34037" s="20"/>
    </row>
    <row r="34038">
      <c r="A34038" s="20"/>
    </row>
    <row r="34039">
      <c r="A34039" s="20"/>
    </row>
    <row r="34040">
      <c r="A34040" s="20"/>
    </row>
    <row r="34041">
      <c r="A34041" s="20"/>
    </row>
    <row r="34042">
      <c r="A34042" s="20"/>
    </row>
    <row r="34043">
      <c r="A34043" s="20"/>
    </row>
    <row r="34044">
      <c r="A34044" s="20"/>
    </row>
    <row r="34045">
      <c r="A34045" s="20"/>
    </row>
    <row r="34046">
      <c r="A34046" s="20"/>
    </row>
    <row r="34047">
      <c r="A34047" s="20"/>
    </row>
    <row r="34048">
      <c r="A34048" s="20"/>
    </row>
    <row r="34049">
      <c r="A34049" s="20"/>
    </row>
    <row r="34050">
      <c r="A34050" s="20"/>
    </row>
    <row r="34051">
      <c r="A34051" s="20"/>
    </row>
    <row r="34052">
      <c r="A34052" s="20"/>
    </row>
    <row r="34053">
      <c r="A34053" s="20"/>
    </row>
    <row r="34054">
      <c r="A34054" s="20"/>
    </row>
    <row r="34055">
      <c r="A34055" s="20"/>
    </row>
    <row r="34056">
      <c r="A34056" s="20"/>
    </row>
    <row r="34057">
      <c r="A34057" s="20"/>
    </row>
    <row r="34058">
      <c r="A34058" s="20"/>
    </row>
    <row r="34059">
      <c r="A34059" s="20"/>
    </row>
    <row r="34060">
      <c r="A34060" s="20"/>
    </row>
    <row r="34061">
      <c r="A34061" s="20"/>
    </row>
    <row r="34062">
      <c r="A34062" s="20"/>
    </row>
    <row r="34063">
      <c r="A34063" s="20"/>
    </row>
    <row r="34064">
      <c r="A34064" s="20"/>
    </row>
    <row r="34065">
      <c r="A34065" s="20"/>
    </row>
    <row r="34066">
      <c r="A34066" s="20"/>
    </row>
    <row r="34067">
      <c r="A34067" s="20"/>
    </row>
    <row r="34068">
      <c r="A34068" s="20"/>
    </row>
    <row r="34069">
      <c r="A34069" s="20"/>
    </row>
    <row r="34070">
      <c r="A34070" s="20"/>
    </row>
    <row r="34071">
      <c r="A34071" s="20"/>
    </row>
    <row r="34072">
      <c r="A34072" s="20"/>
    </row>
    <row r="34073">
      <c r="A34073" s="20"/>
    </row>
    <row r="34074">
      <c r="A34074" s="20"/>
    </row>
    <row r="34075">
      <c r="A34075" s="20"/>
    </row>
    <row r="34076">
      <c r="A34076" s="20"/>
    </row>
    <row r="34077">
      <c r="A34077" s="20"/>
    </row>
    <row r="34078">
      <c r="A34078" s="20"/>
    </row>
    <row r="34079">
      <c r="A34079" s="20"/>
    </row>
    <row r="34080">
      <c r="A34080" s="20"/>
    </row>
    <row r="34081">
      <c r="A34081" s="20"/>
    </row>
    <row r="34082">
      <c r="A34082" s="20"/>
    </row>
    <row r="34083">
      <c r="A34083" s="20"/>
    </row>
    <row r="34084">
      <c r="A34084" s="20"/>
    </row>
    <row r="34085">
      <c r="A34085" s="20"/>
    </row>
    <row r="34086">
      <c r="A34086" s="20"/>
    </row>
    <row r="34087">
      <c r="A34087" s="20"/>
    </row>
    <row r="34088">
      <c r="A34088" s="20"/>
    </row>
    <row r="34089">
      <c r="A34089" s="20"/>
    </row>
    <row r="34090">
      <c r="A34090" s="20"/>
    </row>
    <row r="34091">
      <c r="A34091" s="20"/>
    </row>
    <row r="34092">
      <c r="A34092" s="20"/>
    </row>
    <row r="34093">
      <c r="A34093" s="20"/>
    </row>
    <row r="34094">
      <c r="A34094" s="20"/>
    </row>
    <row r="34095">
      <c r="A34095" s="20"/>
    </row>
    <row r="34096">
      <c r="A34096" s="20"/>
    </row>
    <row r="34097">
      <c r="A34097" s="20"/>
    </row>
    <row r="34098">
      <c r="A34098" s="20"/>
    </row>
    <row r="34099">
      <c r="A34099" s="20"/>
    </row>
    <row r="34100">
      <c r="A34100" s="20"/>
    </row>
    <row r="34101">
      <c r="A34101" s="20"/>
    </row>
    <row r="34102">
      <c r="A34102" s="20"/>
    </row>
    <row r="34103">
      <c r="A34103" s="20"/>
    </row>
    <row r="34104">
      <c r="A34104" s="20"/>
    </row>
    <row r="34105">
      <c r="A34105" s="20"/>
    </row>
    <row r="34106">
      <c r="A34106" s="20"/>
    </row>
    <row r="34107">
      <c r="A34107" s="20"/>
    </row>
    <row r="34108">
      <c r="A34108" s="20"/>
    </row>
    <row r="34109">
      <c r="A34109" s="20"/>
    </row>
    <row r="34110">
      <c r="A34110" s="20"/>
    </row>
    <row r="34111">
      <c r="A34111" s="20"/>
    </row>
    <row r="34112">
      <c r="A34112" s="20"/>
    </row>
    <row r="34113">
      <c r="A34113" s="20"/>
    </row>
    <row r="34114">
      <c r="A34114" s="20"/>
    </row>
    <row r="34115">
      <c r="A34115" s="20"/>
    </row>
    <row r="34116">
      <c r="A34116" s="20"/>
    </row>
    <row r="34117">
      <c r="A34117" s="20"/>
    </row>
    <row r="34118">
      <c r="A34118" s="20"/>
    </row>
    <row r="34119">
      <c r="A34119" s="20"/>
    </row>
    <row r="34120">
      <c r="A34120" s="20"/>
    </row>
    <row r="34121">
      <c r="A34121" s="20"/>
    </row>
    <row r="34122">
      <c r="A34122" s="20"/>
    </row>
    <row r="34123">
      <c r="A34123" s="20"/>
    </row>
    <row r="34124">
      <c r="A34124" s="20"/>
    </row>
    <row r="34125">
      <c r="A34125" s="20"/>
    </row>
    <row r="34126">
      <c r="A34126" s="20"/>
    </row>
    <row r="34127">
      <c r="A34127" s="20"/>
    </row>
    <row r="34128">
      <c r="A34128" s="20"/>
    </row>
    <row r="34129">
      <c r="A34129" s="20"/>
    </row>
    <row r="34130">
      <c r="A34130" s="20"/>
    </row>
    <row r="34131">
      <c r="A34131" s="20"/>
    </row>
    <row r="34132">
      <c r="A34132" s="20"/>
    </row>
    <row r="34133">
      <c r="A34133" s="20"/>
    </row>
    <row r="34134">
      <c r="A34134" s="20"/>
    </row>
    <row r="34135">
      <c r="A34135" s="20"/>
    </row>
    <row r="34136">
      <c r="A34136" s="20"/>
    </row>
    <row r="34137">
      <c r="A34137" s="20"/>
    </row>
    <row r="34138">
      <c r="A34138" s="20"/>
    </row>
    <row r="34139">
      <c r="A34139" s="20"/>
    </row>
    <row r="34140">
      <c r="A34140" s="20"/>
    </row>
    <row r="34141">
      <c r="A34141" s="20"/>
    </row>
    <row r="34142">
      <c r="A34142" s="20"/>
    </row>
    <row r="34143">
      <c r="A34143" s="20"/>
    </row>
    <row r="34144">
      <c r="A34144" s="20"/>
    </row>
    <row r="34145">
      <c r="A34145" s="20"/>
    </row>
    <row r="34146">
      <c r="A34146" s="20"/>
    </row>
    <row r="34147">
      <c r="A34147" s="20"/>
    </row>
    <row r="34148">
      <c r="A34148" s="20"/>
    </row>
    <row r="34149">
      <c r="A34149" s="20"/>
    </row>
    <row r="34150">
      <c r="A34150" s="20"/>
    </row>
    <row r="34151">
      <c r="A34151" s="20"/>
    </row>
    <row r="34152">
      <c r="A34152" s="20"/>
    </row>
    <row r="34153">
      <c r="A34153" s="20"/>
    </row>
    <row r="34154">
      <c r="A34154" s="20"/>
    </row>
    <row r="34155">
      <c r="A34155" s="20"/>
    </row>
    <row r="34156">
      <c r="A34156" s="20"/>
    </row>
    <row r="34157">
      <c r="A34157" s="20"/>
    </row>
    <row r="34158">
      <c r="A34158" s="20"/>
    </row>
    <row r="34159">
      <c r="A34159" s="20"/>
    </row>
    <row r="34160">
      <c r="A34160" s="20"/>
    </row>
    <row r="34161">
      <c r="A34161" s="20"/>
    </row>
    <row r="34162">
      <c r="A34162" s="20"/>
    </row>
    <row r="34163">
      <c r="A34163" s="20"/>
    </row>
    <row r="34164">
      <c r="A34164" s="20"/>
    </row>
    <row r="34165">
      <c r="A34165" s="20"/>
    </row>
    <row r="34166">
      <c r="A34166" s="20"/>
    </row>
    <row r="34167">
      <c r="A34167" s="20"/>
    </row>
    <row r="34168">
      <c r="A34168" s="20"/>
    </row>
    <row r="34169">
      <c r="A34169" s="20"/>
    </row>
    <row r="34170">
      <c r="A34170" s="20"/>
    </row>
    <row r="34171">
      <c r="A34171" s="20"/>
    </row>
    <row r="34172">
      <c r="A34172" s="20"/>
    </row>
    <row r="34173">
      <c r="A34173" s="20"/>
    </row>
    <row r="34174">
      <c r="A34174" s="20"/>
    </row>
    <row r="34175">
      <c r="A34175" s="20"/>
    </row>
    <row r="34176">
      <c r="A34176" s="20"/>
    </row>
    <row r="34177">
      <c r="A34177" s="20"/>
    </row>
    <row r="34178">
      <c r="A34178" s="20"/>
    </row>
    <row r="34179">
      <c r="A34179" s="20"/>
    </row>
    <row r="34180">
      <c r="A34180" s="20"/>
    </row>
    <row r="34181">
      <c r="A34181" s="20"/>
    </row>
    <row r="34182">
      <c r="A34182" s="20"/>
    </row>
    <row r="34183">
      <c r="A34183" s="20"/>
    </row>
    <row r="34184">
      <c r="A34184" s="20"/>
    </row>
    <row r="34185">
      <c r="A34185" s="20"/>
    </row>
    <row r="34186">
      <c r="A34186" s="20"/>
    </row>
    <row r="34187">
      <c r="A34187" s="20"/>
    </row>
    <row r="34188">
      <c r="A34188" s="20"/>
    </row>
    <row r="34189">
      <c r="A34189" s="20"/>
    </row>
    <row r="34190">
      <c r="A34190" s="20"/>
    </row>
    <row r="34191">
      <c r="A34191" s="20"/>
    </row>
    <row r="34192">
      <c r="A34192" s="20"/>
    </row>
    <row r="34193">
      <c r="A34193" s="20"/>
    </row>
    <row r="34194">
      <c r="A34194" s="20"/>
    </row>
    <row r="34195">
      <c r="A34195" s="20"/>
    </row>
    <row r="34196">
      <c r="A34196" s="20"/>
    </row>
    <row r="34197">
      <c r="A34197" s="20"/>
    </row>
    <row r="34198">
      <c r="A34198" s="20"/>
    </row>
    <row r="34199">
      <c r="A34199" s="20"/>
    </row>
    <row r="34200">
      <c r="A34200" s="20"/>
    </row>
    <row r="34201">
      <c r="A34201" s="20"/>
    </row>
    <row r="34202">
      <c r="A34202" s="20"/>
    </row>
    <row r="34203">
      <c r="A34203" s="20"/>
    </row>
    <row r="34204">
      <c r="A34204" s="20"/>
    </row>
    <row r="34205">
      <c r="A34205" s="20"/>
    </row>
    <row r="34206">
      <c r="A34206" s="20"/>
    </row>
    <row r="34207">
      <c r="A34207" s="20"/>
    </row>
    <row r="34208">
      <c r="A34208" s="20"/>
    </row>
    <row r="34209">
      <c r="A34209" s="20"/>
    </row>
    <row r="34210">
      <c r="A34210" s="20"/>
    </row>
    <row r="34211">
      <c r="A34211" s="20"/>
    </row>
    <row r="34212">
      <c r="A34212" s="20"/>
    </row>
    <row r="34213">
      <c r="A34213" s="20"/>
    </row>
    <row r="34214">
      <c r="A34214" s="20"/>
    </row>
    <row r="34215">
      <c r="A34215" s="20"/>
    </row>
    <row r="34216">
      <c r="A34216" s="20"/>
    </row>
    <row r="34217">
      <c r="A34217" s="20"/>
    </row>
    <row r="34218">
      <c r="A34218" s="20"/>
    </row>
    <row r="34219">
      <c r="A34219" s="20"/>
    </row>
    <row r="34220">
      <c r="A34220" s="20"/>
    </row>
    <row r="34221">
      <c r="A34221" s="20"/>
    </row>
    <row r="34222">
      <c r="A34222" s="20"/>
    </row>
    <row r="34223">
      <c r="A34223" s="20"/>
    </row>
    <row r="34224">
      <c r="A34224" s="20"/>
    </row>
    <row r="34225">
      <c r="A34225" s="20"/>
    </row>
    <row r="34226">
      <c r="A34226" s="20"/>
    </row>
    <row r="34227">
      <c r="A34227" s="20"/>
    </row>
    <row r="34228">
      <c r="A34228" s="20"/>
    </row>
    <row r="34229">
      <c r="A34229" s="20"/>
    </row>
    <row r="34230">
      <c r="A34230" s="20"/>
    </row>
    <row r="34231">
      <c r="A34231" s="20"/>
    </row>
    <row r="34232">
      <c r="A34232" s="20"/>
    </row>
    <row r="34233">
      <c r="A34233" s="20"/>
    </row>
    <row r="34234">
      <c r="A34234" s="20"/>
    </row>
    <row r="34235">
      <c r="A34235" s="20"/>
    </row>
    <row r="34236">
      <c r="A34236" s="20"/>
    </row>
    <row r="34237">
      <c r="A34237" s="20"/>
    </row>
    <row r="34238">
      <c r="A34238" s="20"/>
    </row>
    <row r="34239">
      <c r="A34239" s="20"/>
    </row>
    <row r="34240">
      <c r="A34240" s="20"/>
    </row>
    <row r="34241">
      <c r="A34241" s="20"/>
    </row>
    <row r="34242">
      <c r="A34242" s="20"/>
    </row>
    <row r="34243">
      <c r="A34243" s="20"/>
    </row>
    <row r="34244">
      <c r="A34244" s="20"/>
    </row>
    <row r="34245">
      <c r="A34245" s="20"/>
    </row>
    <row r="34246">
      <c r="A34246" s="20"/>
    </row>
    <row r="34247">
      <c r="A34247" s="20"/>
    </row>
    <row r="34248">
      <c r="A34248" s="20"/>
    </row>
    <row r="34249">
      <c r="A34249" s="20"/>
    </row>
    <row r="34250">
      <c r="A34250" s="20"/>
    </row>
    <row r="34251">
      <c r="A34251" s="20"/>
    </row>
    <row r="34252">
      <c r="A34252" s="20"/>
    </row>
    <row r="34253">
      <c r="A34253" s="20"/>
    </row>
    <row r="34254">
      <c r="A34254" s="20"/>
    </row>
    <row r="34255">
      <c r="A34255" s="20"/>
    </row>
    <row r="34256">
      <c r="A34256" s="20"/>
    </row>
    <row r="34257">
      <c r="A34257" s="20"/>
    </row>
    <row r="34258">
      <c r="A34258" s="20"/>
    </row>
    <row r="34259">
      <c r="A34259" s="20"/>
    </row>
    <row r="34260">
      <c r="A34260" s="20"/>
    </row>
    <row r="34261">
      <c r="A34261" s="20"/>
    </row>
    <row r="34262">
      <c r="A34262" s="20"/>
    </row>
    <row r="34263">
      <c r="A34263" s="20"/>
    </row>
    <row r="34264">
      <c r="A34264" s="20"/>
    </row>
    <row r="34265">
      <c r="A34265" s="20"/>
    </row>
    <row r="34266">
      <c r="A34266" s="20"/>
    </row>
    <row r="34267">
      <c r="A34267" s="20"/>
    </row>
    <row r="34268">
      <c r="A34268" s="20"/>
    </row>
    <row r="34269">
      <c r="A34269" s="20"/>
    </row>
    <row r="34270">
      <c r="A34270" s="20"/>
    </row>
    <row r="34271">
      <c r="A34271" s="20"/>
    </row>
    <row r="34272">
      <c r="A34272" s="20"/>
    </row>
    <row r="34273">
      <c r="A34273" s="20"/>
    </row>
    <row r="34274">
      <c r="A34274" s="20"/>
    </row>
    <row r="34275">
      <c r="A34275" s="20"/>
    </row>
    <row r="34276">
      <c r="A34276" s="20"/>
    </row>
    <row r="34277">
      <c r="A34277" s="20"/>
    </row>
    <row r="34278">
      <c r="A34278" s="20"/>
    </row>
    <row r="34279">
      <c r="A34279" s="20"/>
    </row>
    <row r="34280">
      <c r="A34280" s="20"/>
    </row>
    <row r="34281">
      <c r="A34281" s="20"/>
    </row>
    <row r="34282">
      <c r="A34282" s="20"/>
    </row>
    <row r="34283">
      <c r="A34283" s="20"/>
    </row>
    <row r="34284">
      <c r="A34284" s="20"/>
    </row>
    <row r="34285">
      <c r="A34285" s="20"/>
    </row>
    <row r="34286">
      <c r="A34286" s="20"/>
    </row>
    <row r="34287">
      <c r="A34287" s="20"/>
    </row>
    <row r="34288">
      <c r="A34288" s="20"/>
    </row>
    <row r="34289">
      <c r="A34289" s="20"/>
    </row>
    <row r="34290">
      <c r="A34290" s="20"/>
    </row>
    <row r="34291">
      <c r="A34291" s="20"/>
    </row>
    <row r="34292">
      <c r="A34292" s="20"/>
    </row>
    <row r="34293">
      <c r="A34293" s="20"/>
    </row>
    <row r="34294">
      <c r="A34294" s="20"/>
    </row>
    <row r="34295">
      <c r="A34295" s="20"/>
    </row>
    <row r="34296">
      <c r="A34296" s="20"/>
    </row>
    <row r="34297">
      <c r="A34297" s="20"/>
    </row>
    <row r="34298">
      <c r="A34298" s="20"/>
    </row>
    <row r="34299">
      <c r="A34299" s="20"/>
    </row>
    <row r="34300">
      <c r="A34300" s="20"/>
    </row>
    <row r="34301">
      <c r="A34301" s="20"/>
    </row>
    <row r="34302">
      <c r="A34302" s="20"/>
    </row>
    <row r="34303">
      <c r="A34303" s="20"/>
    </row>
    <row r="34304">
      <c r="A34304" s="20"/>
    </row>
    <row r="34305">
      <c r="A34305" s="20"/>
    </row>
    <row r="34306">
      <c r="A34306" s="20"/>
    </row>
    <row r="34307">
      <c r="A34307" s="20"/>
    </row>
    <row r="34308">
      <c r="A34308" s="20"/>
    </row>
    <row r="34309">
      <c r="A34309" s="20"/>
    </row>
    <row r="34310">
      <c r="A34310" s="20"/>
    </row>
    <row r="34311">
      <c r="A34311" s="20"/>
    </row>
    <row r="34312">
      <c r="A34312" s="20"/>
    </row>
    <row r="34313">
      <c r="A34313" s="20"/>
    </row>
    <row r="34314">
      <c r="A34314" s="20"/>
    </row>
    <row r="34315">
      <c r="A34315" s="20"/>
    </row>
    <row r="34316">
      <c r="A34316" s="20"/>
    </row>
    <row r="34317">
      <c r="A34317" s="20"/>
    </row>
    <row r="34318">
      <c r="A34318" s="20"/>
    </row>
    <row r="34319">
      <c r="A34319" s="20"/>
    </row>
    <row r="34320">
      <c r="A34320" s="20"/>
    </row>
    <row r="34321">
      <c r="A34321" s="20"/>
    </row>
    <row r="34322">
      <c r="A34322" s="20"/>
    </row>
    <row r="34323">
      <c r="A34323" s="20"/>
    </row>
    <row r="34324">
      <c r="A34324" s="20"/>
    </row>
    <row r="34325">
      <c r="A34325" s="20"/>
    </row>
    <row r="34326">
      <c r="A34326" s="20"/>
    </row>
    <row r="34327">
      <c r="A34327" s="20"/>
    </row>
    <row r="34328">
      <c r="A34328" s="20"/>
    </row>
    <row r="34329">
      <c r="A34329" s="20"/>
    </row>
    <row r="34330">
      <c r="A34330" s="20"/>
    </row>
    <row r="34331">
      <c r="A34331" s="20"/>
    </row>
    <row r="34332">
      <c r="A34332" s="20"/>
    </row>
    <row r="34333">
      <c r="A34333" s="20"/>
    </row>
    <row r="34334">
      <c r="A34334" s="20"/>
    </row>
    <row r="34335">
      <c r="A34335" s="20"/>
    </row>
    <row r="34336">
      <c r="A34336" s="20"/>
    </row>
    <row r="34337">
      <c r="A34337" s="20"/>
    </row>
    <row r="34338">
      <c r="A34338" s="20"/>
    </row>
    <row r="34339">
      <c r="A34339" s="20"/>
    </row>
    <row r="34340">
      <c r="A34340" s="20"/>
    </row>
    <row r="34341">
      <c r="A34341" s="20"/>
    </row>
    <row r="34342">
      <c r="A34342" s="20"/>
    </row>
    <row r="34343">
      <c r="A34343" s="20"/>
    </row>
    <row r="34344">
      <c r="A34344" s="20"/>
    </row>
    <row r="34345">
      <c r="A34345" s="20"/>
    </row>
    <row r="34346">
      <c r="A34346" s="20"/>
    </row>
    <row r="34347">
      <c r="A34347" s="20"/>
    </row>
    <row r="34348">
      <c r="A34348" s="20"/>
    </row>
    <row r="34349">
      <c r="A34349" s="20"/>
    </row>
    <row r="34350">
      <c r="A34350" s="20"/>
    </row>
    <row r="34351">
      <c r="A34351" s="20"/>
    </row>
    <row r="34352">
      <c r="A34352" s="20"/>
    </row>
    <row r="34353">
      <c r="A34353" s="20"/>
    </row>
    <row r="34354">
      <c r="A34354" s="20"/>
    </row>
    <row r="34355">
      <c r="A34355" s="20"/>
    </row>
    <row r="34356">
      <c r="A34356" s="20"/>
    </row>
    <row r="34357">
      <c r="A34357" s="20"/>
    </row>
    <row r="34358">
      <c r="A34358" s="20"/>
    </row>
    <row r="34359">
      <c r="A34359" s="20"/>
    </row>
    <row r="34360">
      <c r="A34360" s="20"/>
    </row>
    <row r="34361">
      <c r="A34361" s="20"/>
    </row>
    <row r="34362">
      <c r="A34362" s="20"/>
    </row>
    <row r="34363">
      <c r="A34363" s="20"/>
    </row>
    <row r="34364">
      <c r="A34364" s="20"/>
    </row>
    <row r="34365">
      <c r="A34365" s="20"/>
    </row>
    <row r="34366">
      <c r="A34366" s="20"/>
    </row>
    <row r="34367">
      <c r="A34367" s="20"/>
    </row>
    <row r="34368">
      <c r="A34368" s="20"/>
    </row>
    <row r="34369">
      <c r="A34369" s="20"/>
    </row>
    <row r="34370">
      <c r="A34370" s="20"/>
    </row>
    <row r="34371">
      <c r="A34371" s="20"/>
    </row>
    <row r="34372">
      <c r="A34372" s="20"/>
    </row>
    <row r="34373">
      <c r="A34373" s="20"/>
    </row>
    <row r="34374">
      <c r="A34374" s="20"/>
    </row>
    <row r="34375">
      <c r="A34375" s="20"/>
    </row>
    <row r="34376">
      <c r="A34376" s="20"/>
    </row>
    <row r="34377">
      <c r="A34377" s="20"/>
    </row>
    <row r="34378">
      <c r="A34378" s="20"/>
    </row>
    <row r="34379">
      <c r="A34379" s="20"/>
    </row>
    <row r="34380">
      <c r="A34380" s="20"/>
    </row>
    <row r="34381">
      <c r="A34381" s="20"/>
    </row>
    <row r="34382">
      <c r="A34382" s="20"/>
    </row>
    <row r="34383">
      <c r="A34383" s="20"/>
    </row>
    <row r="34384">
      <c r="A34384" s="20"/>
    </row>
    <row r="34385">
      <c r="A34385" s="20"/>
    </row>
    <row r="34386">
      <c r="A34386" s="20"/>
    </row>
    <row r="34387">
      <c r="A34387" s="20"/>
    </row>
    <row r="34388">
      <c r="A34388" s="20"/>
    </row>
    <row r="34389">
      <c r="A34389" s="20"/>
    </row>
    <row r="34390">
      <c r="A34390" s="20"/>
    </row>
    <row r="34391">
      <c r="A34391" s="20"/>
    </row>
    <row r="34392">
      <c r="A34392" s="20"/>
    </row>
    <row r="34393">
      <c r="A34393" s="20"/>
    </row>
    <row r="34394">
      <c r="A34394" s="20"/>
    </row>
    <row r="34395">
      <c r="A34395" s="20"/>
    </row>
    <row r="34396">
      <c r="A34396" s="20"/>
    </row>
    <row r="34397">
      <c r="A34397" s="20"/>
    </row>
    <row r="34398">
      <c r="A34398" s="20"/>
    </row>
    <row r="34399">
      <c r="A34399" s="20"/>
    </row>
    <row r="34400">
      <c r="A34400" s="20"/>
    </row>
    <row r="34401">
      <c r="A34401" s="20"/>
    </row>
    <row r="34402">
      <c r="A34402" s="20"/>
    </row>
    <row r="34403">
      <c r="A34403" s="20"/>
    </row>
    <row r="34404">
      <c r="A34404" s="20"/>
    </row>
    <row r="34405">
      <c r="A34405" s="20"/>
    </row>
    <row r="34406">
      <c r="A34406" s="20"/>
    </row>
    <row r="34407">
      <c r="A34407" s="20"/>
    </row>
    <row r="34408">
      <c r="A34408" s="20"/>
    </row>
    <row r="34409">
      <c r="A34409" s="20"/>
    </row>
    <row r="34410">
      <c r="A34410" s="20"/>
    </row>
    <row r="34411">
      <c r="A34411" s="20"/>
    </row>
    <row r="34412">
      <c r="A34412" s="20"/>
    </row>
    <row r="34413">
      <c r="A34413" s="20"/>
    </row>
    <row r="34414">
      <c r="A34414" s="20"/>
    </row>
    <row r="34415">
      <c r="A34415" s="20"/>
    </row>
    <row r="34416">
      <c r="A34416" s="20"/>
    </row>
    <row r="34417">
      <c r="A34417" s="20"/>
    </row>
    <row r="34418">
      <c r="A34418" s="20"/>
    </row>
    <row r="34419">
      <c r="A34419" s="20"/>
    </row>
    <row r="34420">
      <c r="A34420" s="20"/>
    </row>
    <row r="34421">
      <c r="A34421" s="20"/>
    </row>
    <row r="34422">
      <c r="A34422" s="20"/>
    </row>
    <row r="34423">
      <c r="A34423" s="20"/>
    </row>
    <row r="34424">
      <c r="A34424" s="20"/>
    </row>
    <row r="34425">
      <c r="A34425" s="20"/>
    </row>
    <row r="34426">
      <c r="A34426" s="20"/>
    </row>
    <row r="34427">
      <c r="A34427" s="20"/>
    </row>
    <row r="34428">
      <c r="A34428" s="20"/>
    </row>
    <row r="34429">
      <c r="A34429" s="20"/>
    </row>
    <row r="34430">
      <c r="A34430" s="20"/>
    </row>
    <row r="34431">
      <c r="A34431" s="20"/>
    </row>
    <row r="34432">
      <c r="A34432" s="20"/>
    </row>
    <row r="34433">
      <c r="A34433" s="20"/>
    </row>
    <row r="34434">
      <c r="A34434" s="20"/>
    </row>
    <row r="34435">
      <c r="A34435" s="20"/>
    </row>
    <row r="34436">
      <c r="A34436" s="20"/>
    </row>
    <row r="34437">
      <c r="A34437" s="20"/>
    </row>
    <row r="34438">
      <c r="A34438" s="20"/>
    </row>
    <row r="34439">
      <c r="A34439" s="20"/>
    </row>
    <row r="34440">
      <c r="A34440" s="20"/>
    </row>
    <row r="34441">
      <c r="A34441" s="20"/>
    </row>
    <row r="34442">
      <c r="A34442" s="20"/>
    </row>
    <row r="34443">
      <c r="A34443" s="20"/>
    </row>
    <row r="34444">
      <c r="A34444" s="20"/>
    </row>
    <row r="34445">
      <c r="A34445" s="20"/>
    </row>
    <row r="34446">
      <c r="A34446" s="20"/>
    </row>
    <row r="34447">
      <c r="A34447" s="20"/>
    </row>
    <row r="34448">
      <c r="A34448" s="20"/>
    </row>
    <row r="34449">
      <c r="A34449" s="20"/>
    </row>
    <row r="34450">
      <c r="A34450" s="20"/>
    </row>
    <row r="34451">
      <c r="A34451" s="20"/>
    </row>
    <row r="34452">
      <c r="A34452" s="20"/>
    </row>
    <row r="34453">
      <c r="A34453" s="20"/>
    </row>
    <row r="34454">
      <c r="A34454" s="20"/>
    </row>
    <row r="34455">
      <c r="A34455" s="20"/>
    </row>
    <row r="34456">
      <c r="A34456" s="20"/>
    </row>
    <row r="34457">
      <c r="A34457" s="20"/>
    </row>
    <row r="34458">
      <c r="A34458" s="20"/>
    </row>
    <row r="34459">
      <c r="A34459" s="20"/>
    </row>
    <row r="34460">
      <c r="A34460" s="20"/>
    </row>
    <row r="34461">
      <c r="A34461" s="20"/>
    </row>
    <row r="34462">
      <c r="A34462" s="20"/>
    </row>
    <row r="34463">
      <c r="A34463" s="20"/>
    </row>
    <row r="34464">
      <c r="A34464" s="20"/>
    </row>
    <row r="34465">
      <c r="A34465" s="20"/>
    </row>
    <row r="34466">
      <c r="A34466" s="20"/>
    </row>
    <row r="34467">
      <c r="A34467" s="20"/>
    </row>
    <row r="34468">
      <c r="A34468" s="20"/>
    </row>
    <row r="34469">
      <c r="A34469" s="20"/>
    </row>
    <row r="34470">
      <c r="A34470" s="20"/>
    </row>
    <row r="34471">
      <c r="A34471" s="20"/>
    </row>
    <row r="34472">
      <c r="A34472" s="20"/>
    </row>
    <row r="34473">
      <c r="A34473" s="20"/>
    </row>
    <row r="34474">
      <c r="A34474" s="20"/>
    </row>
    <row r="34475">
      <c r="A34475" s="20"/>
    </row>
    <row r="34476">
      <c r="A34476" s="20"/>
    </row>
    <row r="34477">
      <c r="A34477" s="20"/>
    </row>
    <row r="34478">
      <c r="A34478" s="20"/>
    </row>
    <row r="34479">
      <c r="A34479" s="20"/>
    </row>
    <row r="34480">
      <c r="A34480" s="20"/>
    </row>
    <row r="34481">
      <c r="A34481" s="20"/>
    </row>
    <row r="34482">
      <c r="A34482" s="20"/>
    </row>
    <row r="34483">
      <c r="A34483" s="20"/>
    </row>
    <row r="34484">
      <c r="A34484" s="20"/>
    </row>
    <row r="34485">
      <c r="A34485" s="20"/>
    </row>
    <row r="34486">
      <c r="A34486" s="20"/>
    </row>
    <row r="34487">
      <c r="A34487" s="20"/>
    </row>
    <row r="34488">
      <c r="A34488" s="20"/>
    </row>
    <row r="34489">
      <c r="A34489" s="20"/>
    </row>
    <row r="34490">
      <c r="A34490" s="20"/>
    </row>
    <row r="34491">
      <c r="A34491" s="20"/>
    </row>
    <row r="34492">
      <c r="A34492" s="20"/>
    </row>
    <row r="34493">
      <c r="A34493" s="20"/>
    </row>
    <row r="34494">
      <c r="A34494" s="20"/>
    </row>
    <row r="34495">
      <c r="A34495" s="20"/>
    </row>
    <row r="34496">
      <c r="A34496" s="20"/>
    </row>
    <row r="34497">
      <c r="A34497" s="20"/>
    </row>
    <row r="34498">
      <c r="A34498" s="20"/>
    </row>
    <row r="34499">
      <c r="A34499" s="20"/>
    </row>
    <row r="34500">
      <c r="A34500" s="20"/>
    </row>
    <row r="34501">
      <c r="A34501" s="20"/>
    </row>
    <row r="34502">
      <c r="A34502" s="20"/>
    </row>
    <row r="34503">
      <c r="A34503" s="20"/>
    </row>
    <row r="34504">
      <c r="A34504" s="20"/>
    </row>
    <row r="34505">
      <c r="A34505" s="20"/>
    </row>
    <row r="34506">
      <c r="A34506" s="20"/>
    </row>
    <row r="34507">
      <c r="A34507" s="20"/>
    </row>
    <row r="34508">
      <c r="A34508" s="20"/>
    </row>
    <row r="34509">
      <c r="A34509" s="20"/>
    </row>
    <row r="34510">
      <c r="A34510" s="20"/>
    </row>
    <row r="34511">
      <c r="A34511" s="20"/>
    </row>
    <row r="34512">
      <c r="A34512" s="20"/>
    </row>
    <row r="34513">
      <c r="A34513" s="20"/>
    </row>
    <row r="34514">
      <c r="A34514" s="20"/>
    </row>
    <row r="34515">
      <c r="A34515" s="20"/>
    </row>
    <row r="34516">
      <c r="A34516" s="20"/>
    </row>
    <row r="34517">
      <c r="A34517" s="20"/>
    </row>
    <row r="34518">
      <c r="A34518" s="20"/>
    </row>
    <row r="34519">
      <c r="A34519" s="20"/>
    </row>
    <row r="34520">
      <c r="A34520" s="20"/>
    </row>
    <row r="34521">
      <c r="A34521" s="20"/>
    </row>
    <row r="34522">
      <c r="A34522" s="20"/>
    </row>
    <row r="34523">
      <c r="A34523" s="20"/>
    </row>
    <row r="34524">
      <c r="A34524" s="20"/>
    </row>
    <row r="34525">
      <c r="A34525" s="20"/>
    </row>
    <row r="34526">
      <c r="A34526" s="20"/>
    </row>
    <row r="34527">
      <c r="A34527" s="20"/>
    </row>
    <row r="34528">
      <c r="A34528" s="20"/>
    </row>
    <row r="34529">
      <c r="A34529" s="20"/>
    </row>
    <row r="34530">
      <c r="A34530" s="20"/>
    </row>
    <row r="34531">
      <c r="A34531" s="20"/>
    </row>
    <row r="34532">
      <c r="A34532" s="20"/>
    </row>
    <row r="34533">
      <c r="A34533" s="20"/>
    </row>
    <row r="34534">
      <c r="A34534" s="20"/>
    </row>
    <row r="34535">
      <c r="A34535" s="20"/>
    </row>
    <row r="34536">
      <c r="A34536" s="20"/>
    </row>
    <row r="34537">
      <c r="A34537" s="20"/>
    </row>
    <row r="34538">
      <c r="A34538" s="20"/>
    </row>
    <row r="34539">
      <c r="A34539" s="20"/>
    </row>
    <row r="34540">
      <c r="A34540" s="20"/>
    </row>
    <row r="34541">
      <c r="A34541" s="20"/>
    </row>
    <row r="34542">
      <c r="A34542" s="20"/>
    </row>
    <row r="34543">
      <c r="A34543" s="20"/>
    </row>
    <row r="34544">
      <c r="A34544" s="20"/>
    </row>
    <row r="34545">
      <c r="A34545" s="20"/>
    </row>
    <row r="34546">
      <c r="A34546" s="20"/>
    </row>
    <row r="34547">
      <c r="A34547" s="20"/>
    </row>
    <row r="34548">
      <c r="A34548" s="20"/>
    </row>
    <row r="34549">
      <c r="A34549" s="20"/>
    </row>
    <row r="34550">
      <c r="A34550" s="20"/>
    </row>
    <row r="34551">
      <c r="A34551" s="20"/>
    </row>
    <row r="34552">
      <c r="A34552" s="20"/>
    </row>
    <row r="34553">
      <c r="A34553" s="20"/>
    </row>
    <row r="34554">
      <c r="A34554" s="20"/>
    </row>
    <row r="34555">
      <c r="A34555" s="20"/>
    </row>
    <row r="34556">
      <c r="A34556" s="20"/>
    </row>
    <row r="34557">
      <c r="A34557" s="20"/>
    </row>
    <row r="34558">
      <c r="A34558" s="20"/>
    </row>
    <row r="34559">
      <c r="A34559" s="20"/>
    </row>
    <row r="34560">
      <c r="A34560" s="20"/>
    </row>
    <row r="34561">
      <c r="A34561" s="20"/>
    </row>
    <row r="34562">
      <c r="A34562" s="20"/>
    </row>
    <row r="34563">
      <c r="A34563" s="20"/>
    </row>
    <row r="34564">
      <c r="A34564" s="20"/>
    </row>
    <row r="34565">
      <c r="A34565" s="20"/>
    </row>
    <row r="34566">
      <c r="A34566" s="20"/>
    </row>
    <row r="34567">
      <c r="A34567" s="20"/>
    </row>
    <row r="34568">
      <c r="A34568" s="20"/>
    </row>
    <row r="34569">
      <c r="A34569" s="20"/>
    </row>
    <row r="34570">
      <c r="A34570" s="20"/>
    </row>
    <row r="34571">
      <c r="A34571" s="20"/>
    </row>
    <row r="34572">
      <c r="A34572" s="20"/>
    </row>
    <row r="34573">
      <c r="A34573" s="20"/>
    </row>
    <row r="34574">
      <c r="A34574" s="20"/>
    </row>
    <row r="34575">
      <c r="A34575" s="20"/>
    </row>
    <row r="34576">
      <c r="A34576" s="20"/>
    </row>
    <row r="34577">
      <c r="A34577" s="20"/>
    </row>
    <row r="34578">
      <c r="A34578" s="20"/>
    </row>
    <row r="34579">
      <c r="A34579" s="20"/>
    </row>
    <row r="34580">
      <c r="A34580" s="20"/>
    </row>
    <row r="34581">
      <c r="A34581" s="20"/>
    </row>
    <row r="34582">
      <c r="A34582" s="20"/>
    </row>
    <row r="34583">
      <c r="A34583" s="20"/>
    </row>
    <row r="34584">
      <c r="A34584" s="20"/>
    </row>
    <row r="34585">
      <c r="A34585" s="20"/>
    </row>
    <row r="34586">
      <c r="A34586" s="20"/>
    </row>
    <row r="34587">
      <c r="A34587" s="20"/>
    </row>
    <row r="34588">
      <c r="A34588" s="20"/>
    </row>
    <row r="34589">
      <c r="A34589" s="20"/>
    </row>
    <row r="34590">
      <c r="A34590" s="20"/>
    </row>
    <row r="34591">
      <c r="A34591" s="20"/>
    </row>
    <row r="34592">
      <c r="A34592" s="20"/>
    </row>
    <row r="34593">
      <c r="A34593" s="20"/>
    </row>
    <row r="34594">
      <c r="A34594" s="20"/>
    </row>
    <row r="34595">
      <c r="A34595" s="20"/>
    </row>
    <row r="34596">
      <c r="A34596" s="20"/>
    </row>
    <row r="34597">
      <c r="A34597" s="20"/>
    </row>
    <row r="34598">
      <c r="A34598" s="20"/>
    </row>
    <row r="34599">
      <c r="A34599" s="20"/>
    </row>
    <row r="34600">
      <c r="A34600" s="20"/>
    </row>
    <row r="34601">
      <c r="A34601" s="20"/>
    </row>
    <row r="34602">
      <c r="A34602" s="20"/>
    </row>
    <row r="34603">
      <c r="A34603" s="20"/>
    </row>
    <row r="34604">
      <c r="A34604" s="20"/>
    </row>
    <row r="34605">
      <c r="A34605" s="20"/>
    </row>
    <row r="34606">
      <c r="A34606" s="20"/>
    </row>
    <row r="34607">
      <c r="A34607" s="20"/>
    </row>
    <row r="34608">
      <c r="A34608" s="20"/>
    </row>
    <row r="34609">
      <c r="A34609" s="20"/>
    </row>
    <row r="34610">
      <c r="A34610" s="20"/>
    </row>
    <row r="34611">
      <c r="A34611" s="20"/>
    </row>
    <row r="34612">
      <c r="A34612" s="20"/>
    </row>
    <row r="34613">
      <c r="A34613" s="20"/>
    </row>
    <row r="34614">
      <c r="A34614" s="20"/>
    </row>
    <row r="34615">
      <c r="A34615" s="20"/>
    </row>
    <row r="34616">
      <c r="A34616" s="20"/>
    </row>
    <row r="34617">
      <c r="A34617" s="20"/>
    </row>
    <row r="34618">
      <c r="A34618" s="20"/>
    </row>
    <row r="34619">
      <c r="A34619" s="20"/>
    </row>
    <row r="34620">
      <c r="A34620" s="20"/>
    </row>
    <row r="34621">
      <c r="A34621" s="20"/>
    </row>
    <row r="34622">
      <c r="A34622" s="20"/>
    </row>
    <row r="34623">
      <c r="A34623" s="20"/>
    </row>
    <row r="34624">
      <c r="A34624" s="20"/>
    </row>
    <row r="34625">
      <c r="A34625" s="20"/>
    </row>
    <row r="34626">
      <c r="A34626" s="20"/>
    </row>
    <row r="34627">
      <c r="A34627" s="20"/>
    </row>
    <row r="34628">
      <c r="A34628" s="20"/>
    </row>
    <row r="34629">
      <c r="A34629" s="20"/>
    </row>
    <row r="34630">
      <c r="A34630" s="20"/>
    </row>
    <row r="34631">
      <c r="A34631" s="20"/>
    </row>
    <row r="34632">
      <c r="A34632" s="20"/>
    </row>
    <row r="34633">
      <c r="A34633" s="20"/>
    </row>
    <row r="34634">
      <c r="A34634" s="20"/>
    </row>
    <row r="34635">
      <c r="A34635" s="20"/>
    </row>
    <row r="34636">
      <c r="A34636" s="20"/>
    </row>
    <row r="34637">
      <c r="A34637" s="20"/>
    </row>
    <row r="34638">
      <c r="A34638" s="20"/>
    </row>
    <row r="34639">
      <c r="A34639" s="20"/>
    </row>
    <row r="34640">
      <c r="A34640" s="20"/>
    </row>
    <row r="34641">
      <c r="A34641" s="20"/>
    </row>
    <row r="34642">
      <c r="A34642" s="20"/>
    </row>
    <row r="34643">
      <c r="A34643" s="20"/>
    </row>
    <row r="34644">
      <c r="A34644" s="20"/>
    </row>
    <row r="34645">
      <c r="A34645" s="20"/>
    </row>
    <row r="34646">
      <c r="A34646" s="20"/>
    </row>
    <row r="34647">
      <c r="A34647" s="20"/>
    </row>
    <row r="34648">
      <c r="A34648" s="20"/>
    </row>
    <row r="34649">
      <c r="A34649" s="20"/>
    </row>
    <row r="34650">
      <c r="A34650" s="20"/>
    </row>
    <row r="34651">
      <c r="A34651" s="20"/>
    </row>
    <row r="34652">
      <c r="A34652" s="20"/>
    </row>
    <row r="34653">
      <c r="A34653" s="20"/>
    </row>
    <row r="34654">
      <c r="A34654" s="20"/>
    </row>
    <row r="34655">
      <c r="A34655" s="20"/>
    </row>
    <row r="34656">
      <c r="A34656" s="20"/>
    </row>
    <row r="34657">
      <c r="A34657" s="20"/>
    </row>
    <row r="34658">
      <c r="A34658" s="20"/>
    </row>
    <row r="34659">
      <c r="A34659" s="20"/>
    </row>
    <row r="34660">
      <c r="A34660" s="20"/>
    </row>
    <row r="34661">
      <c r="A34661" s="20"/>
    </row>
    <row r="34662">
      <c r="A34662" s="20"/>
    </row>
    <row r="34663">
      <c r="A34663" s="20"/>
    </row>
    <row r="34664">
      <c r="A34664" s="20"/>
    </row>
    <row r="34665">
      <c r="A34665" s="20"/>
    </row>
    <row r="34666">
      <c r="A34666" s="20"/>
    </row>
    <row r="34667">
      <c r="A34667" s="20"/>
    </row>
    <row r="34668">
      <c r="A34668" s="20"/>
    </row>
    <row r="34669">
      <c r="A34669" s="20"/>
    </row>
    <row r="34670">
      <c r="A34670" s="20"/>
    </row>
    <row r="34671">
      <c r="A34671" s="20"/>
    </row>
    <row r="34672">
      <c r="A34672" s="20"/>
    </row>
    <row r="34673">
      <c r="A34673" s="20"/>
    </row>
    <row r="34674">
      <c r="A34674" s="20"/>
    </row>
    <row r="34675">
      <c r="A34675" s="20"/>
    </row>
    <row r="34676">
      <c r="A34676" s="20"/>
    </row>
    <row r="34677">
      <c r="A34677" s="20"/>
    </row>
    <row r="34678">
      <c r="A34678" s="20"/>
    </row>
    <row r="34679">
      <c r="A34679" s="20"/>
    </row>
    <row r="34680">
      <c r="A34680" s="20"/>
    </row>
    <row r="34681">
      <c r="A34681" s="20"/>
    </row>
    <row r="34682">
      <c r="A34682" s="20"/>
    </row>
    <row r="34683">
      <c r="A34683" s="20"/>
    </row>
    <row r="34684">
      <c r="A34684" s="20"/>
    </row>
    <row r="34685">
      <c r="A34685" s="20"/>
    </row>
    <row r="34686">
      <c r="A34686" s="20"/>
    </row>
    <row r="34687">
      <c r="A34687" s="20"/>
    </row>
    <row r="34688">
      <c r="A34688" s="20"/>
    </row>
    <row r="34689">
      <c r="A34689" s="20"/>
    </row>
    <row r="34690">
      <c r="A34690" s="20"/>
    </row>
    <row r="34691">
      <c r="A34691" s="20"/>
    </row>
    <row r="34692">
      <c r="A34692" s="20"/>
    </row>
    <row r="34693">
      <c r="A34693" s="20"/>
    </row>
    <row r="34694">
      <c r="A34694" s="20"/>
    </row>
    <row r="34695">
      <c r="A34695" s="20"/>
    </row>
    <row r="34696">
      <c r="A34696" s="20"/>
    </row>
    <row r="34697">
      <c r="A34697" s="20"/>
    </row>
    <row r="34698">
      <c r="A34698" s="20"/>
    </row>
    <row r="34699">
      <c r="A34699" s="20"/>
    </row>
    <row r="34700">
      <c r="A34700" s="20"/>
    </row>
    <row r="34701">
      <c r="A34701" s="20"/>
    </row>
    <row r="34702">
      <c r="A34702" s="20"/>
    </row>
    <row r="34703">
      <c r="A34703" s="20"/>
    </row>
    <row r="34704">
      <c r="A34704" s="20"/>
    </row>
    <row r="34705">
      <c r="A34705" s="20"/>
    </row>
    <row r="34706">
      <c r="A34706" s="20"/>
    </row>
    <row r="34707">
      <c r="A34707" s="20"/>
    </row>
    <row r="34708">
      <c r="A34708" s="20"/>
    </row>
    <row r="34709">
      <c r="A34709" s="20"/>
    </row>
    <row r="34710">
      <c r="A34710" s="20"/>
    </row>
    <row r="34711">
      <c r="A34711" s="20"/>
    </row>
    <row r="34712">
      <c r="A34712" s="20"/>
    </row>
    <row r="34713">
      <c r="A34713" s="20"/>
    </row>
    <row r="34714">
      <c r="A34714" s="20"/>
    </row>
    <row r="34715">
      <c r="A34715" s="20"/>
    </row>
    <row r="34716">
      <c r="A34716" s="20"/>
    </row>
    <row r="34717">
      <c r="A34717" s="20"/>
    </row>
    <row r="34718">
      <c r="A34718" s="20"/>
    </row>
    <row r="34719">
      <c r="A34719" s="20"/>
    </row>
    <row r="34720">
      <c r="A34720" s="20"/>
    </row>
    <row r="34721">
      <c r="A34721" s="20"/>
    </row>
    <row r="34722">
      <c r="A34722" s="20"/>
    </row>
    <row r="34723">
      <c r="A34723" s="20"/>
    </row>
    <row r="34724">
      <c r="A34724" s="20"/>
    </row>
    <row r="34725">
      <c r="A34725" s="20"/>
    </row>
    <row r="34726">
      <c r="A34726" s="20"/>
    </row>
    <row r="34727">
      <c r="A34727" s="20"/>
    </row>
    <row r="34728">
      <c r="A34728" s="20"/>
    </row>
    <row r="34729">
      <c r="A34729" s="20"/>
    </row>
    <row r="34730">
      <c r="A34730" s="20"/>
    </row>
    <row r="34731">
      <c r="A34731" s="20"/>
    </row>
    <row r="34732">
      <c r="A34732" s="20"/>
    </row>
    <row r="34733">
      <c r="A34733" s="20"/>
    </row>
    <row r="34734">
      <c r="A34734" s="20"/>
    </row>
    <row r="34735">
      <c r="A34735" s="20"/>
    </row>
    <row r="34736">
      <c r="A34736" s="20"/>
    </row>
    <row r="34737">
      <c r="A34737" s="20"/>
    </row>
    <row r="34738">
      <c r="A34738" s="20"/>
    </row>
    <row r="34739">
      <c r="A34739" s="20"/>
    </row>
    <row r="34740">
      <c r="A34740" s="20"/>
    </row>
    <row r="34741">
      <c r="A34741" s="20"/>
    </row>
    <row r="34742">
      <c r="A34742" s="20"/>
    </row>
    <row r="34743">
      <c r="A34743" s="20"/>
    </row>
    <row r="34744">
      <c r="A34744" s="20"/>
    </row>
    <row r="34745">
      <c r="A34745" s="20"/>
    </row>
    <row r="34746">
      <c r="A34746" s="20"/>
    </row>
    <row r="34747">
      <c r="A34747" s="20"/>
    </row>
    <row r="34748">
      <c r="A34748" s="20"/>
    </row>
    <row r="34749">
      <c r="A34749" s="20"/>
    </row>
    <row r="34750">
      <c r="A34750" s="20"/>
    </row>
    <row r="34751">
      <c r="A34751" s="20"/>
    </row>
    <row r="34752">
      <c r="A34752" s="20"/>
    </row>
    <row r="34753">
      <c r="A34753" s="20"/>
    </row>
    <row r="34754">
      <c r="A34754" s="20"/>
    </row>
    <row r="34755">
      <c r="A34755" s="20"/>
    </row>
    <row r="34756">
      <c r="A34756" s="20"/>
    </row>
    <row r="34757">
      <c r="A34757" s="20"/>
    </row>
    <row r="34758">
      <c r="A34758" s="20"/>
    </row>
    <row r="34759">
      <c r="A34759" s="20"/>
    </row>
    <row r="34760">
      <c r="A34760" s="20"/>
    </row>
    <row r="34761">
      <c r="A34761" s="20"/>
    </row>
    <row r="34762">
      <c r="A34762" s="20"/>
    </row>
    <row r="34763">
      <c r="A34763" s="20"/>
    </row>
    <row r="34764">
      <c r="A34764" s="20"/>
    </row>
    <row r="34765">
      <c r="A34765" s="20"/>
    </row>
    <row r="34766">
      <c r="A34766" s="20"/>
    </row>
    <row r="34767">
      <c r="A34767" s="20"/>
    </row>
    <row r="34768">
      <c r="A34768" s="20"/>
    </row>
    <row r="34769">
      <c r="A34769" s="20"/>
    </row>
    <row r="34770">
      <c r="A34770" s="20"/>
    </row>
    <row r="34771">
      <c r="A34771" s="20"/>
    </row>
    <row r="34772">
      <c r="A34772" s="20"/>
    </row>
    <row r="34773">
      <c r="A34773" s="20"/>
    </row>
    <row r="34774">
      <c r="A34774" s="20"/>
    </row>
    <row r="34775">
      <c r="A34775" s="20"/>
    </row>
    <row r="34776">
      <c r="A34776" s="20"/>
    </row>
    <row r="34777">
      <c r="A34777" s="20"/>
    </row>
    <row r="34778">
      <c r="A34778" s="20"/>
    </row>
    <row r="34779">
      <c r="A34779" s="20"/>
    </row>
    <row r="34780">
      <c r="A34780" s="20"/>
    </row>
    <row r="34781">
      <c r="A34781" s="20"/>
    </row>
    <row r="34782">
      <c r="A34782" s="20"/>
    </row>
    <row r="34783">
      <c r="A34783" s="20"/>
    </row>
    <row r="34784">
      <c r="A34784" s="20"/>
    </row>
    <row r="34785">
      <c r="A34785" s="20"/>
    </row>
    <row r="34786">
      <c r="A34786" s="20"/>
    </row>
    <row r="34787">
      <c r="A34787" s="20"/>
    </row>
    <row r="34788">
      <c r="A34788" s="20"/>
    </row>
    <row r="34789">
      <c r="A34789" s="20"/>
    </row>
    <row r="34790">
      <c r="A34790" s="20"/>
    </row>
    <row r="34791">
      <c r="A34791" s="20"/>
    </row>
    <row r="34792">
      <c r="A34792" s="20"/>
    </row>
    <row r="34793">
      <c r="A34793" s="20"/>
    </row>
    <row r="34794">
      <c r="A34794" s="20"/>
    </row>
    <row r="34795">
      <c r="A34795" s="20"/>
    </row>
    <row r="34796">
      <c r="A34796" s="20"/>
    </row>
    <row r="34797">
      <c r="A34797" s="20"/>
    </row>
    <row r="34798">
      <c r="A34798" s="20"/>
    </row>
    <row r="34799">
      <c r="A34799" s="20"/>
    </row>
    <row r="34800">
      <c r="A34800" s="20"/>
    </row>
    <row r="34801">
      <c r="A34801" s="20"/>
    </row>
    <row r="34802">
      <c r="A34802" s="20"/>
    </row>
    <row r="34803">
      <c r="A34803" s="20"/>
    </row>
    <row r="34804">
      <c r="A34804" s="20"/>
    </row>
    <row r="34805">
      <c r="A34805" s="20"/>
    </row>
    <row r="34806">
      <c r="A34806" s="20"/>
    </row>
    <row r="34807">
      <c r="A34807" s="20"/>
    </row>
    <row r="34808">
      <c r="A34808" s="20"/>
    </row>
    <row r="34809">
      <c r="A34809" s="20"/>
    </row>
    <row r="34810">
      <c r="A34810" s="20"/>
    </row>
    <row r="34811">
      <c r="A34811" s="20"/>
    </row>
    <row r="34812">
      <c r="A34812" s="20"/>
    </row>
    <row r="34813">
      <c r="A34813" s="20"/>
    </row>
    <row r="34814">
      <c r="A34814" s="20"/>
    </row>
    <row r="34815">
      <c r="A34815" s="20"/>
    </row>
    <row r="34816">
      <c r="A34816" s="20"/>
    </row>
    <row r="34817">
      <c r="A34817" s="20"/>
    </row>
    <row r="34818">
      <c r="A34818" s="20"/>
    </row>
    <row r="34819">
      <c r="A34819" s="20"/>
    </row>
    <row r="34820">
      <c r="A34820" s="20"/>
    </row>
    <row r="34821">
      <c r="A34821" s="20"/>
    </row>
    <row r="34822">
      <c r="A34822" s="20"/>
    </row>
    <row r="34823">
      <c r="A34823" s="20"/>
    </row>
    <row r="34824">
      <c r="A34824" s="20"/>
    </row>
    <row r="34825">
      <c r="A34825" s="20"/>
    </row>
    <row r="34826">
      <c r="A34826" s="20"/>
    </row>
    <row r="34827">
      <c r="A34827" s="20"/>
    </row>
    <row r="34828">
      <c r="A34828" s="20"/>
    </row>
    <row r="34829">
      <c r="A34829" s="20"/>
    </row>
    <row r="34830">
      <c r="A34830" s="20"/>
    </row>
    <row r="34831">
      <c r="A34831" s="20"/>
    </row>
    <row r="34832">
      <c r="A34832" s="20"/>
    </row>
    <row r="34833">
      <c r="A34833" s="20"/>
    </row>
    <row r="34834">
      <c r="A34834" s="20"/>
    </row>
    <row r="34835">
      <c r="A34835" s="20"/>
    </row>
    <row r="34836">
      <c r="A34836" s="20"/>
    </row>
    <row r="34837">
      <c r="A34837" s="20"/>
    </row>
    <row r="34838">
      <c r="A34838" s="20"/>
    </row>
    <row r="34839">
      <c r="A34839" s="20"/>
    </row>
    <row r="34840">
      <c r="A34840" s="20"/>
    </row>
    <row r="34841">
      <c r="A34841" s="20"/>
    </row>
    <row r="34842">
      <c r="A34842" s="20"/>
    </row>
    <row r="34843">
      <c r="A34843" s="20"/>
    </row>
    <row r="34844">
      <c r="A34844" s="20"/>
    </row>
    <row r="34845">
      <c r="A34845" s="20"/>
    </row>
    <row r="34846">
      <c r="A34846" s="20"/>
    </row>
    <row r="34847">
      <c r="A34847" s="20"/>
    </row>
    <row r="34848">
      <c r="A34848" s="20"/>
    </row>
    <row r="34849">
      <c r="A34849" s="20"/>
    </row>
    <row r="34850">
      <c r="A34850" s="20"/>
    </row>
    <row r="34851">
      <c r="A34851" s="20"/>
    </row>
    <row r="34852">
      <c r="A34852" s="20"/>
    </row>
    <row r="34853">
      <c r="A34853" s="20"/>
    </row>
    <row r="34854">
      <c r="A34854" s="20"/>
    </row>
    <row r="34855">
      <c r="A34855" s="20"/>
    </row>
    <row r="34856">
      <c r="A34856" s="20"/>
    </row>
    <row r="34857">
      <c r="A34857" s="20"/>
    </row>
    <row r="34858">
      <c r="A34858" s="20"/>
    </row>
    <row r="34859">
      <c r="A34859" s="20"/>
    </row>
    <row r="34860">
      <c r="A34860" s="20"/>
    </row>
    <row r="34861">
      <c r="A34861" s="20"/>
    </row>
    <row r="34862">
      <c r="A34862" s="20"/>
    </row>
    <row r="34863">
      <c r="A34863" s="20"/>
    </row>
    <row r="34864">
      <c r="A34864" s="20"/>
    </row>
    <row r="34865">
      <c r="A34865" s="20"/>
    </row>
    <row r="34866">
      <c r="A34866" s="20"/>
    </row>
    <row r="34867">
      <c r="A34867" s="20"/>
    </row>
    <row r="34868">
      <c r="A34868" s="20"/>
    </row>
    <row r="34869">
      <c r="A34869" s="20"/>
    </row>
    <row r="34870">
      <c r="A34870" s="20"/>
    </row>
    <row r="34871">
      <c r="A34871" s="20"/>
    </row>
    <row r="34872">
      <c r="A34872" s="20"/>
    </row>
    <row r="34873">
      <c r="A34873" s="20"/>
    </row>
    <row r="34874">
      <c r="A34874" s="20"/>
    </row>
    <row r="34875">
      <c r="A34875" s="20"/>
    </row>
    <row r="34876">
      <c r="A34876" s="20"/>
    </row>
    <row r="34877">
      <c r="A34877" s="20"/>
    </row>
    <row r="34878">
      <c r="A34878" s="20"/>
    </row>
    <row r="34879">
      <c r="A34879" s="20"/>
    </row>
    <row r="34880">
      <c r="A34880" s="20"/>
    </row>
    <row r="34881">
      <c r="A34881" s="20"/>
    </row>
    <row r="34882">
      <c r="A34882" s="20"/>
    </row>
    <row r="34883">
      <c r="A34883" s="20"/>
    </row>
    <row r="34884">
      <c r="A34884" s="20"/>
    </row>
    <row r="34885">
      <c r="A34885" s="20"/>
    </row>
    <row r="34886">
      <c r="A34886" s="20"/>
    </row>
    <row r="34887">
      <c r="A34887" s="20"/>
    </row>
    <row r="34888">
      <c r="A34888" s="20"/>
    </row>
    <row r="34889">
      <c r="A34889" s="20"/>
    </row>
    <row r="34890">
      <c r="A34890" s="20"/>
    </row>
    <row r="34891">
      <c r="A34891" s="20"/>
    </row>
    <row r="34892">
      <c r="A34892" s="20"/>
    </row>
    <row r="34893">
      <c r="A34893" s="20"/>
    </row>
    <row r="34894">
      <c r="A34894" s="20"/>
    </row>
    <row r="34895">
      <c r="A34895" s="20"/>
    </row>
    <row r="34896">
      <c r="A34896" s="20"/>
    </row>
    <row r="34897">
      <c r="A34897" s="20"/>
    </row>
    <row r="34898">
      <c r="A34898" s="20"/>
    </row>
    <row r="34899">
      <c r="A34899" s="20"/>
    </row>
    <row r="34900">
      <c r="A34900" s="20"/>
    </row>
    <row r="34901">
      <c r="A34901" s="20"/>
    </row>
    <row r="34902">
      <c r="A34902" s="20"/>
    </row>
    <row r="34903">
      <c r="A34903" s="20"/>
    </row>
    <row r="34904">
      <c r="A34904" s="20"/>
    </row>
    <row r="34905">
      <c r="A34905" s="20"/>
    </row>
    <row r="34906">
      <c r="A34906" s="20"/>
    </row>
    <row r="34907">
      <c r="A34907" s="20"/>
    </row>
    <row r="34908">
      <c r="A34908" s="20"/>
    </row>
    <row r="34909">
      <c r="A34909" s="20"/>
    </row>
    <row r="34910">
      <c r="A34910" s="20"/>
    </row>
    <row r="34911">
      <c r="A34911" s="20"/>
    </row>
    <row r="34912">
      <c r="A34912" s="20"/>
    </row>
    <row r="34913">
      <c r="A34913" s="20"/>
    </row>
    <row r="34914">
      <c r="A34914" s="20"/>
    </row>
    <row r="34915">
      <c r="A34915" s="20"/>
    </row>
    <row r="34916">
      <c r="A34916" s="20"/>
    </row>
    <row r="34917">
      <c r="A34917" s="20"/>
    </row>
    <row r="34918">
      <c r="A34918" s="20"/>
    </row>
    <row r="34919">
      <c r="A34919" s="20"/>
    </row>
    <row r="34920">
      <c r="A34920" s="20"/>
    </row>
    <row r="34921">
      <c r="A34921" s="20"/>
    </row>
    <row r="34922">
      <c r="A34922" s="20"/>
    </row>
    <row r="34923">
      <c r="A34923" s="20"/>
    </row>
    <row r="34924">
      <c r="A34924" s="20"/>
    </row>
    <row r="34925">
      <c r="A34925" s="20"/>
    </row>
    <row r="34926">
      <c r="A34926" s="20"/>
    </row>
    <row r="34927">
      <c r="A34927" s="20"/>
    </row>
    <row r="34928">
      <c r="A34928" s="20"/>
    </row>
    <row r="34929">
      <c r="A34929" s="20"/>
    </row>
    <row r="34930">
      <c r="A34930" s="20"/>
    </row>
    <row r="34931">
      <c r="A34931" s="20"/>
    </row>
    <row r="34932">
      <c r="A34932" s="20"/>
    </row>
    <row r="34933">
      <c r="A34933" s="20"/>
    </row>
    <row r="34934">
      <c r="A34934" s="20"/>
    </row>
    <row r="34935">
      <c r="A34935" s="20"/>
    </row>
    <row r="34936">
      <c r="A34936" s="20"/>
    </row>
    <row r="34937">
      <c r="A34937" s="20"/>
    </row>
    <row r="34938">
      <c r="A34938" s="20"/>
    </row>
    <row r="34939">
      <c r="A34939" s="20"/>
    </row>
    <row r="34940">
      <c r="A34940" s="20"/>
    </row>
    <row r="34941">
      <c r="A34941" s="20"/>
    </row>
    <row r="34942">
      <c r="A34942" s="20"/>
    </row>
    <row r="34943">
      <c r="A34943" s="20"/>
    </row>
    <row r="34944">
      <c r="A34944" s="20"/>
    </row>
    <row r="34945">
      <c r="A34945" s="20"/>
    </row>
    <row r="34946">
      <c r="A34946" s="20"/>
    </row>
    <row r="34947">
      <c r="A34947" s="20"/>
    </row>
    <row r="34948">
      <c r="A34948" s="20"/>
    </row>
    <row r="34949">
      <c r="A34949" s="20"/>
    </row>
    <row r="34950">
      <c r="A34950" s="20"/>
    </row>
    <row r="34951">
      <c r="A34951" s="20"/>
    </row>
    <row r="34952">
      <c r="A34952" s="20"/>
    </row>
    <row r="34953">
      <c r="A34953" s="20"/>
    </row>
    <row r="34954">
      <c r="A34954" s="20"/>
    </row>
    <row r="34955">
      <c r="A34955" s="20"/>
    </row>
    <row r="34956">
      <c r="A34956" s="20"/>
    </row>
    <row r="34957">
      <c r="A34957" s="20"/>
    </row>
    <row r="34958">
      <c r="A34958" s="20"/>
    </row>
    <row r="34959">
      <c r="A34959" s="20"/>
    </row>
    <row r="34960">
      <c r="A34960" s="20"/>
    </row>
    <row r="34961">
      <c r="A34961" s="20"/>
    </row>
    <row r="34962">
      <c r="A34962" s="20"/>
    </row>
    <row r="34963">
      <c r="A34963" s="20"/>
    </row>
    <row r="34964">
      <c r="A34964" s="20"/>
    </row>
    <row r="34965">
      <c r="A34965" s="20"/>
    </row>
    <row r="34966">
      <c r="A34966" s="20"/>
    </row>
    <row r="34967">
      <c r="A34967" s="20"/>
    </row>
    <row r="34968">
      <c r="A34968" s="20"/>
    </row>
    <row r="34969">
      <c r="A34969" s="20"/>
    </row>
    <row r="34970">
      <c r="A34970" s="20"/>
    </row>
    <row r="34971">
      <c r="A34971" s="20"/>
    </row>
    <row r="34972">
      <c r="A34972" s="20"/>
    </row>
    <row r="34973">
      <c r="A34973" s="20"/>
    </row>
    <row r="34974">
      <c r="A34974" s="20"/>
    </row>
    <row r="34975">
      <c r="A34975" s="20"/>
    </row>
    <row r="34976">
      <c r="A34976" s="20"/>
    </row>
    <row r="34977">
      <c r="A34977" s="20"/>
    </row>
    <row r="34978">
      <c r="A34978" s="20"/>
    </row>
    <row r="34979">
      <c r="A34979" s="20"/>
    </row>
    <row r="34980">
      <c r="A34980" s="20"/>
    </row>
    <row r="34981">
      <c r="A34981" s="20"/>
    </row>
    <row r="34982">
      <c r="A34982" s="20"/>
    </row>
    <row r="34983">
      <c r="A34983" s="20"/>
    </row>
    <row r="34984">
      <c r="A34984" s="20"/>
    </row>
    <row r="34985">
      <c r="A34985" s="20"/>
    </row>
    <row r="34986">
      <c r="A34986" s="20"/>
    </row>
    <row r="34987">
      <c r="A34987" s="20"/>
    </row>
    <row r="34988">
      <c r="A34988" s="20"/>
    </row>
    <row r="34989">
      <c r="A34989" s="20"/>
    </row>
    <row r="34990">
      <c r="A34990" s="20"/>
    </row>
    <row r="34991">
      <c r="A34991" s="20"/>
    </row>
    <row r="34992">
      <c r="A34992" s="20"/>
    </row>
    <row r="34993">
      <c r="A34993" s="20"/>
    </row>
    <row r="34994">
      <c r="A34994" s="20"/>
    </row>
    <row r="34995">
      <c r="A34995" s="20"/>
    </row>
    <row r="34996">
      <c r="A34996" s="20"/>
    </row>
    <row r="34997">
      <c r="A34997" s="20"/>
    </row>
    <row r="34998">
      <c r="A34998" s="20"/>
    </row>
    <row r="34999">
      <c r="A34999" s="20"/>
    </row>
    <row r="35000">
      <c r="A35000" s="20"/>
    </row>
    <row r="35001">
      <c r="A35001" s="20"/>
    </row>
    <row r="35002">
      <c r="A35002" s="20"/>
    </row>
    <row r="35003">
      <c r="A35003" s="20"/>
    </row>
    <row r="35004">
      <c r="A35004" s="20"/>
    </row>
    <row r="35005">
      <c r="A35005" s="20"/>
    </row>
    <row r="35006">
      <c r="A35006" s="20"/>
    </row>
    <row r="35007">
      <c r="A35007" s="20"/>
    </row>
    <row r="35008">
      <c r="A35008" s="20"/>
    </row>
    <row r="35009">
      <c r="A35009" s="20"/>
    </row>
    <row r="35010">
      <c r="A35010" s="20"/>
    </row>
    <row r="35011">
      <c r="A35011" s="20"/>
    </row>
    <row r="35012">
      <c r="A35012" s="20"/>
    </row>
    <row r="35013">
      <c r="A35013" s="20"/>
    </row>
    <row r="35014">
      <c r="A35014" s="20"/>
    </row>
    <row r="35015">
      <c r="A35015" s="20"/>
    </row>
    <row r="35016">
      <c r="A35016" s="20"/>
    </row>
    <row r="35017">
      <c r="A35017" s="20"/>
    </row>
    <row r="35018">
      <c r="A35018" s="20"/>
    </row>
    <row r="35019">
      <c r="A35019" s="20"/>
    </row>
    <row r="35020">
      <c r="A35020" s="20"/>
    </row>
    <row r="35021">
      <c r="A35021" s="20"/>
    </row>
    <row r="35022">
      <c r="A35022" s="20"/>
    </row>
    <row r="35023">
      <c r="A35023" s="20"/>
    </row>
    <row r="35024">
      <c r="A35024" s="20"/>
    </row>
    <row r="35025">
      <c r="A35025" s="20"/>
    </row>
    <row r="35026">
      <c r="A35026" s="20"/>
    </row>
    <row r="35027">
      <c r="A35027" s="20"/>
    </row>
    <row r="35028">
      <c r="A35028" s="20"/>
    </row>
    <row r="35029">
      <c r="A35029" s="20"/>
    </row>
    <row r="35030">
      <c r="A35030" s="20"/>
    </row>
    <row r="35031">
      <c r="A35031" s="20"/>
    </row>
    <row r="35032">
      <c r="A35032" s="20"/>
    </row>
    <row r="35033">
      <c r="A35033" s="20"/>
    </row>
    <row r="35034">
      <c r="A35034" s="20"/>
    </row>
    <row r="35035">
      <c r="A35035" s="20"/>
    </row>
    <row r="35036">
      <c r="A35036" s="20"/>
    </row>
    <row r="35037">
      <c r="A35037" s="20"/>
    </row>
    <row r="35038">
      <c r="A35038" s="20"/>
    </row>
    <row r="35039">
      <c r="A35039" s="20"/>
    </row>
    <row r="35040">
      <c r="A35040" s="20"/>
    </row>
    <row r="35041">
      <c r="A35041" s="20"/>
    </row>
    <row r="35042">
      <c r="A35042" s="20"/>
    </row>
    <row r="35043">
      <c r="A35043" s="20"/>
    </row>
    <row r="35044">
      <c r="A35044" s="20"/>
    </row>
    <row r="35045">
      <c r="A35045" s="20"/>
    </row>
    <row r="35046">
      <c r="A35046" s="20"/>
    </row>
    <row r="35047">
      <c r="A35047" s="20"/>
    </row>
    <row r="35048">
      <c r="A35048" s="20"/>
    </row>
    <row r="35049">
      <c r="A35049" s="20"/>
    </row>
    <row r="35050">
      <c r="A35050" s="20"/>
    </row>
    <row r="35051">
      <c r="A35051" s="20"/>
    </row>
    <row r="35052">
      <c r="A35052" s="20"/>
    </row>
    <row r="35053">
      <c r="A35053" s="20"/>
    </row>
    <row r="35054">
      <c r="A35054" s="20"/>
    </row>
    <row r="35055">
      <c r="A35055" s="20"/>
    </row>
    <row r="35056">
      <c r="A35056" s="20"/>
    </row>
    <row r="35057">
      <c r="A35057" s="20"/>
    </row>
    <row r="35058">
      <c r="A35058" s="20"/>
    </row>
    <row r="35059">
      <c r="A35059" s="20"/>
    </row>
    <row r="35060">
      <c r="A35060" s="20"/>
    </row>
    <row r="35061">
      <c r="A35061" s="20"/>
    </row>
    <row r="35062">
      <c r="A35062" s="20"/>
    </row>
    <row r="35063">
      <c r="A35063" s="20"/>
    </row>
    <row r="35064">
      <c r="A35064" s="20"/>
    </row>
    <row r="35065">
      <c r="A35065" s="20"/>
    </row>
    <row r="35066">
      <c r="A35066" s="20"/>
    </row>
    <row r="35067">
      <c r="A35067" s="20"/>
    </row>
    <row r="35068">
      <c r="A35068" s="20"/>
    </row>
    <row r="35069">
      <c r="A35069" s="20"/>
    </row>
    <row r="35070">
      <c r="A35070" s="20"/>
    </row>
    <row r="35071">
      <c r="A35071" s="20"/>
    </row>
    <row r="35072">
      <c r="A35072" s="20"/>
    </row>
    <row r="35073">
      <c r="A35073" s="20"/>
    </row>
    <row r="35074">
      <c r="A35074" s="20"/>
    </row>
    <row r="35075">
      <c r="A35075" s="20"/>
    </row>
    <row r="35076">
      <c r="A35076" s="20"/>
    </row>
    <row r="35077">
      <c r="A35077" s="20"/>
    </row>
    <row r="35078">
      <c r="A35078" s="20"/>
    </row>
    <row r="35079">
      <c r="A35079" s="20"/>
    </row>
    <row r="35080">
      <c r="A35080" s="20"/>
    </row>
    <row r="35081">
      <c r="A35081" s="20"/>
    </row>
    <row r="35082">
      <c r="A35082" s="20"/>
    </row>
    <row r="35083">
      <c r="A35083" s="20"/>
    </row>
    <row r="35084">
      <c r="A35084" s="20"/>
    </row>
    <row r="35085">
      <c r="A35085" s="20"/>
    </row>
    <row r="35086">
      <c r="A35086" s="20"/>
    </row>
    <row r="35087">
      <c r="A35087" s="20"/>
    </row>
    <row r="35088">
      <c r="A35088" s="20"/>
    </row>
    <row r="35089">
      <c r="A35089" s="20"/>
    </row>
    <row r="35090">
      <c r="A35090" s="20"/>
    </row>
    <row r="35091">
      <c r="A35091" s="20"/>
    </row>
    <row r="35092">
      <c r="A35092" s="20"/>
    </row>
    <row r="35093">
      <c r="A35093" s="20"/>
    </row>
    <row r="35094">
      <c r="A35094" s="20"/>
    </row>
    <row r="35095">
      <c r="A35095" s="20"/>
    </row>
    <row r="35096">
      <c r="A35096" s="20"/>
    </row>
    <row r="35097">
      <c r="A35097" s="20"/>
    </row>
    <row r="35098">
      <c r="A35098" s="20"/>
    </row>
    <row r="35099">
      <c r="A35099" s="20"/>
    </row>
    <row r="35100">
      <c r="A35100" s="20"/>
    </row>
    <row r="35101">
      <c r="A35101" s="20"/>
    </row>
    <row r="35102">
      <c r="A35102" s="20"/>
    </row>
    <row r="35103">
      <c r="A35103" s="20"/>
    </row>
    <row r="35104">
      <c r="A35104" s="20"/>
    </row>
    <row r="35105">
      <c r="A35105" s="20"/>
    </row>
    <row r="35106">
      <c r="A35106" s="20"/>
    </row>
    <row r="35107">
      <c r="A35107" s="20"/>
    </row>
    <row r="35108">
      <c r="A35108" s="20"/>
    </row>
    <row r="35109">
      <c r="A35109" s="20"/>
    </row>
    <row r="35110">
      <c r="A35110" s="20"/>
    </row>
    <row r="35111">
      <c r="A35111" s="20"/>
    </row>
    <row r="35112">
      <c r="A35112" s="20"/>
    </row>
    <row r="35113">
      <c r="A35113" s="20"/>
    </row>
    <row r="35114">
      <c r="A35114" s="20"/>
    </row>
    <row r="35115">
      <c r="A35115" s="20"/>
    </row>
    <row r="35116">
      <c r="A35116" s="20"/>
    </row>
    <row r="35117">
      <c r="A35117" s="20"/>
    </row>
    <row r="35118">
      <c r="A35118" s="20"/>
    </row>
    <row r="35119">
      <c r="A35119" s="20"/>
    </row>
    <row r="35120">
      <c r="A35120" s="20"/>
    </row>
    <row r="35121">
      <c r="A35121" s="20"/>
    </row>
    <row r="35122">
      <c r="A35122" s="20"/>
    </row>
    <row r="35123">
      <c r="A35123" s="20"/>
    </row>
    <row r="35124">
      <c r="A35124" s="20"/>
    </row>
    <row r="35125">
      <c r="A35125" s="20"/>
    </row>
    <row r="35126">
      <c r="A35126" s="20"/>
    </row>
    <row r="35127">
      <c r="A35127" s="20"/>
    </row>
    <row r="35128">
      <c r="A35128" s="20"/>
    </row>
    <row r="35129">
      <c r="A35129" s="20"/>
    </row>
    <row r="35130">
      <c r="A35130" s="20"/>
    </row>
    <row r="35131">
      <c r="A35131" s="20"/>
    </row>
    <row r="35132">
      <c r="A35132" s="20"/>
    </row>
    <row r="35133">
      <c r="A35133" s="20"/>
    </row>
    <row r="35134">
      <c r="A35134" s="20"/>
    </row>
    <row r="35135">
      <c r="A35135" s="20"/>
    </row>
    <row r="35136">
      <c r="A35136" s="20"/>
    </row>
    <row r="35137">
      <c r="A35137" s="20"/>
    </row>
    <row r="35138">
      <c r="A35138" s="20"/>
    </row>
    <row r="35139">
      <c r="A35139" s="20"/>
    </row>
    <row r="35140">
      <c r="A35140" s="20"/>
    </row>
    <row r="35141">
      <c r="A35141" s="20"/>
    </row>
  </sheetData>
  <mergeCells>
    <mergeCell ref="A1:K1"/>
  </mergeCells>
  <pageMargins left="0.7" right="0.7" top="0.75" bottom="0.75" header="0.3" footer="0.3"/>
  <headerFooter/>
  <ignoredErrors>
    <ignoredError sqref="B7:K27 B28:K83 B84:K138 B139:K238 B239:K297 B298:K333 B334:K420 B928:K953 B954:K998 B999:K1005 B909:K927 B891:K908 B868:K890 B849:K867 B831:K848 B817:K830 B800:K816 B769:K799 B421:K768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259"/>
  <sheetViews>
    <sheetView showGridLines="0" zoomScale="110" zoomScaleNormal="110" workbookViewId="0">
      <selection activeCell="D7" sqref="D7"/>
    </sheetView>
  </sheetViews>
  <sheetFormatPr baseColWidth="10" defaultColWidth="9.28515625" defaultRowHeight="15" x14ac:dyDescent="0.25"/>
  <cols>
    <col min="2" max="2" width="12.85546875" customWidth="1"/>
    <col min="3" max="3" width="18.5703125" customWidth="1"/>
    <col min="4" max="4" width="22.42578125" customWidth="1"/>
    <col min="5" max="5" bestFit="1" width="15.5703125" customWidth="1"/>
    <col min="6" max="6" width="10.7109375" customWidth="1"/>
    <col min="7" max="7" width="28.42578125" customWidth="1"/>
  </cols>
  <sheetData>
    <row r="1" ht="15.75">
      <c r="A1" s="29" t="s">
        <v>9</v>
      </c>
      <c r="B1" s="29"/>
      <c r="C1" s="29"/>
      <c r="D1" s="29"/>
      <c r="E1" s="29"/>
      <c r="F1" s="29"/>
      <c r="G1" s="29"/>
    </row>
    <row r="2">
      <c r="A2" s="13" t="s">
        <v>25</v>
      </c>
      <c r="B2" s="13" t="s">
        <v>236</v>
      </c>
      <c r="C2" s="9" t="s">
        <v>2307</v>
      </c>
      <c r="D2" s="9" t="s">
        <v>2308</v>
      </c>
      <c r="E2" s="9" t="s">
        <v>2309</v>
      </c>
      <c r="F2" s="9" t="s">
        <v>2310</v>
      </c>
      <c r="G2" s="9" t="s">
        <v>2311</v>
      </c>
    </row>
    <row r="3">
      <c r="A3" s="39" t="s">
        <v>41</v>
      </c>
      <c r="B3" s="39" t="s">
        <v>42</v>
      </c>
      <c r="C3" s="39" t="s">
        <v>2312</v>
      </c>
      <c r="D3" s="39" t="s">
        <v>2313</v>
      </c>
      <c r="E3" s="39" t="s">
        <v>2314</v>
      </c>
      <c r="F3" s="39" t="s">
        <v>2315</v>
      </c>
      <c r="G3" s="39" t="s">
        <v>241</v>
      </c>
    </row>
    <row r="4">
      <c r="A4" s="39" t="s">
        <v>41</v>
      </c>
      <c r="B4" s="39" t="s">
        <v>42</v>
      </c>
      <c r="C4" s="39" t="s">
        <v>2312</v>
      </c>
      <c r="D4" s="39" t="s">
        <v>2313</v>
      </c>
      <c r="E4" s="39" t="s">
        <v>2314</v>
      </c>
      <c r="F4" s="39" t="s">
        <v>2316</v>
      </c>
      <c r="G4" s="39" t="s">
        <v>241</v>
      </c>
    </row>
    <row r="5">
      <c r="A5" s="39" t="s">
        <v>41</v>
      </c>
      <c r="B5" s="39" t="s">
        <v>42</v>
      </c>
      <c r="C5" s="39" t="s">
        <v>2317</v>
      </c>
      <c r="D5" s="39" t="s">
        <v>2318</v>
      </c>
      <c r="E5" s="39" t="s">
        <v>2319</v>
      </c>
      <c r="F5" s="39" t="s">
        <v>2320</v>
      </c>
      <c r="G5" s="39" t="s">
        <v>241</v>
      </c>
    </row>
    <row r="6">
      <c r="A6" s="39" t="s">
        <v>41</v>
      </c>
      <c r="B6" s="39" t="s">
        <v>42</v>
      </c>
      <c r="C6" s="39" t="s">
        <v>2317</v>
      </c>
      <c r="D6" s="39" t="s">
        <v>2318</v>
      </c>
      <c r="E6" s="39" t="s">
        <v>2319</v>
      </c>
      <c r="F6" s="39" t="s">
        <v>2321</v>
      </c>
      <c r="G6" s="39" t="s">
        <v>241</v>
      </c>
    </row>
    <row r="7">
      <c r="A7" s="39" t="s">
        <v>41</v>
      </c>
      <c r="B7" s="39" t="s">
        <v>42</v>
      </c>
      <c r="C7" s="39" t="s">
        <v>2317</v>
      </c>
      <c r="D7" s="39" t="s">
        <v>2318</v>
      </c>
      <c r="E7" s="39" t="s">
        <v>2319</v>
      </c>
      <c r="F7" s="39" t="s">
        <v>2322</v>
      </c>
      <c r="G7" s="39" t="s">
        <v>241</v>
      </c>
    </row>
    <row r="8">
      <c r="A8" s="39" t="s">
        <v>41</v>
      </c>
      <c r="B8" s="39" t="s">
        <v>42</v>
      </c>
      <c r="C8" s="39" t="s">
        <v>2312</v>
      </c>
      <c r="D8" s="39" t="s">
        <v>2323</v>
      </c>
      <c r="E8" s="39" t="s">
        <v>2324</v>
      </c>
      <c r="F8" s="39" t="s">
        <v>2325</v>
      </c>
      <c r="G8" s="39" t="s">
        <v>241</v>
      </c>
    </row>
    <row r="9">
      <c r="A9" s="39" t="s">
        <v>41</v>
      </c>
      <c r="B9" s="39" t="s">
        <v>42</v>
      </c>
      <c r="C9" s="39" t="s">
        <v>2312</v>
      </c>
      <c r="D9" s="39" t="s">
        <v>2323</v>
      </c>
      <c r="E9" s="39" t="s">
        <v>2326</v>
      </c>
      <c r="F9" s="39" t="s">
        <v>2327</v>
      </c>
      <c r="G9" s="39" t="s">
        <v>241</v>
      </c>
    </row>
    <row r="10">
      <c r="A10" s="39" t="s">
        <v>41</v>
      </c>
      <c r="B10" s="39" t="s">
        <v>42</v>
      </c>
      <c r="C10" s="39" t="s">
        <v>2312</v>
      </c>
      <c r="D10" s="39" t="s">
        <v>2313</v>
      </c>
      <c r="E10" s="39" t="s">
        <v>2314</v>
      </c>
      <c r="F10" s="39" t="s">
        <v>2328</v>
      </c>
      <c r="G10" s="39" t="s">
        <v>241</v>
      </c>
    </row>
    <row r="11">
      <c r="A11" s="39" t="s">
        <v>41</v>
      </c>
      <c r="B11" s="39" t="s">
        <v>42</v>
      </c>
      <c r="C11" s="39" t="s">
        <v>2329</v>
      </c>
      <c r="D11" s="39" t="s">
        <v>2330</v>
      </c>
      <c r="E11" s="39" t="s">
        <v>2331</v>
      </c>
      <c r="F11" s="39" t="s">
        <v>2332</v>
      </c>
      <c r="G11" s="39" t="s">
        <v>241</v>
      </c>
    </row>
    <row r="12">
      <c r="A12" s="39" t="s">
        <v>41</v>
      </c>
      <c r="B12" s="39" t="s">
        <v>42</v>
      </c>
      <c r="C12" s="39" t="s">
        <v>2329</v>
      </c>
      <c r="D12" s="39" t="s">
        <v>2330</v>
      </c>
      <c r="E12" s="39" t="s">
        <v>2331</v>
      </c>
      <c r="F12" s="39" t="s">
        <v>2333</v>
      </c>
      <c r="G12" s="39" t="s">
        <v>241</v>
      </c>
    </row>
    <row r="13">
      <c r="A13" s="39" t="s">
        <v>41</v>
      </c>
      <c r="B13" s="39" t="s">
        <v>42</v>
      </c>
      <c r="C13" s="39" t="s">
        <v>2317</v>
      </c>
      <c r="D13" s="39" t="s">
        <v>2334</v>
      </c>
      <c r="E13" s="39" t="s">
        <v>2335</v>
      </c>
      <c r="F13" s="39" t="s">
        <v>2336</v>
      </c>
      <c r="G13" s="39" t="s">
        <v>241</v>
      </c>
    </row>
    <row r="14">
      <c r="A14" s="39" t="s">
        <v>41</v>
      </c>
      <c r="B14" s="39" t="s">
        <v>42</v>
      </c>
      <c r="C14" s="39" t="s">
        <v>2317</v>
      </c>
      <c r="D14" s="39" t="s">
        <v>2318</v>
      </c>
      <c r="E14" s="39" t="s">
        <v>2319</v>
      </c>
      <c r="F14" s="39" t="s">
        <v>2337</v>
      </c>
      <c r="G14" s="39" t="s">
        <v>241</v>
      </c>
    </row>
    <row r="15">
      <c r="A15" s="39" t="s">
        <v>41</v>
      </c>
      <c r="B15" s="39" t="s">
        <v>42</v>
      </c>
      <c r="C15" s="39" t="s">
        <v>2317</v>
      </c>
      <c r="D15" s="39" t="s">
        <v>2338</v>
      </c>
      <c r="E15" s="39" t="s">
        <v>2339</v>
      </c>
      <c r="F15" s="39" t="s">
        <v>2340</v>
      </c>
      <c r="G15" s="39" t="s">
        <v>241</v>
      </c>
    </row>
    <row r="16">
      <c r="A16" s="39" t="s">
        <v>41</v>
      </c>
      <c r="B16" s="39" t="s">
        <v>42</v>
      </c>
      <c r="C16" s="39" t="s">
        <v>2312</v>
      </c>
      <c r="D16" s="39" t="s">
        <v>2341</v>
      </c>
      <c r="E16" s="39" t="s">
        <v>2342</v>
      </c>
      <c r="F16" s="39" t="s">
        <v>2343</v>
      </c>
      <c r="G16" s="39" t="s">
        <v>241</v>
      </c>
    </row>
    <row r="17">
      <c r="A17" s="39" t="s">
        <v>41</v>
      </c>
      <c r="B17" s="39" t="s">
        <v>42</v>
      </c>
      <c r="C17" s="39" t="s">
        <v>2312</v>
      </c>
      <c r="D17" s="39" t="s">
        <v>2344</v>
      </c>
      <c r="E17" s="39" t="s">
        <v>2345</v>
      </c>
      <c r="F17" s="39" t="s">
        <v>2346</v>
      </c>
      <c r="G17" s="39" t="s">
        <v>241</v>
      </c>
    </row>
    <row r="18">
      <c r="A18" s="39" t="s">
        <v>41</v>
      </c>
      <c r="B18" s="39" t="s">
        <v>42</v>
      </c>
      <c r="C18" s="39" t="s">
        <v>2317</v>
      </c>
      <c r="D18" s="39" t="s">
        <v>2334</v>
      </c>
      <c r="E18" s="39" t="s">
        <v>2335</v>
      </c>
      <c r="F18" s="39" t="s">
        <v>2347</v>
      </c>
      <c r="G18" s="39" t="s">
        <v>241</v>
      </c>
    </row>
    <row r="19">
      <c r="A19" s="39" t="s">
        <v>41</v>
      </c>
      <c r="B19" s="39" t="s">
        <v>42</v>
      </c>
      <c r="C19" s="39" t="s">
        <v>2312</v>
      </c>
      <c r="D19" s="39" t="s">
        <v>2344</v>
      </c>
      <c r="E19" s="39" t="s">
        <v>2345</v>
      </c>
      <c r="F19" s="39" t="s">
        <v>2348</v>
      </c>
      <c r="G19" s="39" t="s">
        <v>241</v>
      </c>
    </row>
    <row r="20">
      <c r="A20" s="39" t="s">
        <v>41</v>
      </c>
      <c r="B20" s="39" t="s">
        <v>42</v>
      </c>
      <c r="C20" s="39" t="s">
        <v>2312</v>
      </c>
      <c r="D20" s="39" t="s">
        <v>2344</v>
      </c>
      <c r="E20" s="39" t="s">
        <v>2345</v>
      </c>
      <c r="F20" s="39" t="s">
        <v>2349</v>
      </c>
      <c r="G20" s="39" t="s">
        <v>241</v>
      </c>
    </row>
    <row r="21">
      <c r="A21" s="39" t="s">
        <v>41</v>
      </c>
      <c r="B21" s="39" t="s">
        <v>42</v>
      </c>
      <c r="C21" s="39" t="s">
        <v>2317</v>
      </c>
      <c r="D21" s="39" t="s">
        <v>2350</v>
      </c>
      <c r="E21" s="39" t="s">
        <v>2351</v>
      </c>
      <c r="F21" s="39" t="s">
        <v>2352</v>
      </c>
      <c r="G21" s="39" t="s">
        <v>241</v>
      </c>
    </row>
    <row r="22">
      <c r="A22" s="39" t="s">
        <v>41</v>
      </c>
      <c r="B22" s="39" t="s">
        <v>42</v>
      </c>
      <c r="C22" s="39" t="s">
        <v>2312</v>
      </c>
      <c r="D22" s="39" t="s">
        <v>2353</v>
      </c>
      <c r="E22" s="39" t="s">
        <v>2354</v>
      </c>
      <c r="F22" s="39" t="s">
        <v>2355</v>
      </c>
      <c r="G22" s="39" t="s">
        <v>241</v>
      </c>
    </row>
    <row r="23">
      <c r="A23" s="39" t="s">
        <v>41</v>
      </c>
      <c r="B23" s="39" t="s">
        <v>42</v>
      </c>
      <c r="C23" s="39" t="s">
        <v>2312</v>
      </c>
      <c r="D23" s="39" t="s">
        <v>2353</v>
      </c>
      <c r="E23" s="39" t="s">
        <v>2354</v>
      </c>
      <c r="F23" s="39" t="s">
        <v>2356</v>
      </c>
      <c r="G23" s="39" t="s">
        <v>241</v>
      </c>
    </row>
    <row r="24">
      <c r="A24" s="39" t="s">
        <v>41</v>
      </c>
      <c r="B24" s="39" t="s">
        <v>42</v>
      </c>
      <c r="C24" s="39" t="s">
        <v>2312</v>
      </c>
      <c r="D24" s="39" t="s">
        <v>2353</v>
      </c>
      <c r="E24" s="39" t="s">
        <v>2354</v>
      </c>
      <c r="F24" s="39" t="s">
        <v>2357</v>
      </c>
      <c r="G24" s="39" t="s">
        <v>241</v>
      </c>
    </row>
    <row r="25">
      <c r="A25" s="39" t="s">
        <v>41</v>
      </c>
      <c r="B25" s="39" t="s">
        <v>42</v>
      </c>
      <c r="C25" s="39" t="s">
        <v>2312</v>
      </c>
      <c r="D25" s="39" t="s">
        <v>2353</v>
      </c>
      <c r="E25" s="39" t="s">
        <v>2354</v>
      </c>
      <c r="F25" s="39" t="s">
        <v>2358</v>
      </c>
      <c r="G25" s="39" t="s">
        <v>241</v>
      </c>
    </row>
    <row r="26">
      <c r="A26" s="39" t="s">
        <v>41</v>
      </c>
      <c r="B26" s="39" t="s">
        <v>42</v>
      </c>
      <c r="C26" s="39" t="s">
        <v>2317</v>
      </c>
      <c r="D26" s="39" t="s">
        <v>2359</v>
      </c>
      <c r="E26" s="39" t="s">
        <v>2360</v>
      </c>
      <c r="F26" s="39" t="s">
        <v>2361</v>
      </c>
      <c r="G26" s="39" t="s">
        <v>241</v>
      </c>
    </row>
    <row r="27">
      <c r="A27" s="39" t="s">
        <v>41</v>
      </c>
      <c r="B27" s="39" t="s">
        <v>42</v>
      </c>
      <c r="C27" s="39" t="s">
        <v>2317</v>
      </c>
      <c r="D27" s="39" t="s">
        <v>2359</v>
      </c>
      <c r="E27" s="39" t="s">
        <v>2360</v>
      </c>
      <c r="F27" s="39" t="s">
        <v>2362</v>
      </c>
      <c r="G27" s="39" t="s">
        <v>241</v>
      </c>
    </row>
    <row r="28">
      <c r="A28" s="39" t="s">
        <v>41</v>
      </c>
      <c r="B28" s="39" t="s">
        <v>42</v>
      </c>
      <c r="C28" s="39" t="s">
        <v>2317</v>
      </c>
      <c r="D28" s="39" t="s">
        <v>2359</v>
      </c>
      <c r="E28" s="39" t="s">
        <v>2360</v>
      </c>
      <c r="F28" s="39" t="s">
        <v>2363</v>
      </c>
      <c r="G28" s="39" t="s">
        <v>241</v>
      </c>
    </row>
    <row r="29">
      <c r="A29" s="39" t="s">
        <v>41</v>
      </c>
      <c r="B29" s="39" t="s">
        <v>42</v>
      </c>
      <c r="C29" s="39" t="s">
        <v>2317</v>
      </c>
      <c r="D29" s="39" t="s">
        <v>2359</v>
      </c>
      <c r="E29" s="39" t="s">
        <v>2360</v>
      </c>
      <c r="F29" s="39" t="s">
        <v>2364</v>
      </c>
      <c r="G29" s="39" t="s">
        <v>241</v>
      </c>
    </row>
    <row r="30">
      <c r="A30" s="39" t="s">
        <v>41</v>
      </c>
      <c r="B30" s="39" t="s">
        <v>42</v>
      </c>
      <c r="C30" s="39" t="s">
        <v>2317</v>
      </c>
      <c r="D30" s="39" t="s">
        <v>2350</v>
      </c>
      <c r="E30" s="39" t="s">
        <v>2351</v>
      </c>
      <c r="F30" s="39" t="s">
        <v>2365</v>
      </c>
      <c r="G30" s="39" t="s">
        <v>241</v>
      </c>
    </row>
    <row r="31">
      <c r="A31" s="39" t="s">
        <v>41</v>
      </c>
      <c r="B31" s="39" t="s">
        <v>42</v>
      </c>
      <c r="C31" s="39" t="s">
        <v>2317</v>
      </c>
      <c r="D31" s="39" t="s">
        <v>2318</v>
      </c>
      <c r="E31" s="39" t="s">
        <v>2319</v>
      </c>
      <c r="F31" s="39" t="s">
        <v>2366</v>
      </c>
      <c r="G31" s="39" t="s">
        <v>241</v>
      </c>
    </row>
    <row r="32">
      <c r="A32" s="39" t="s">
        <v>41</v>
      </c>
      <c r="B32" s="39" t="s">
        <v>42</v>
      </c>
      <c r="C32" s="39" t="s">
        <v>2317</v>
      </c>
      <c r="D32" s="39" t="s">
        <v>2367</v>
      </c>
      <c r="E32" s="39" t="s">
        <v>2368</v>
      </c>
      <c r="F32" s="39" t="s">
        <v>2369</v>
      </c>
      <c r="G32" s="39" t="s">
        <v>241</v>
      </c>
    </row>
    <row r="33">
      <c r="A33" s="39" t="s">
        <v>41</v>
      </c>
      <c r="B33" s="39" t="s">
        <v>42</v>
      </c>
      <c r="C33" s="39" t="s">
        <v>2317</v>
      </c>
      <c r="D33" s="39" t="s">
        <v>2367</v>
      </c>
      <c r="E33" s="39" t="s">
        <v>2368</v>
      </c>
      <c r="F33" s="39" t="s">
        <v>2370</v>
      </c>
      <c r="G33" s="39" t="s">
        <v>241</v>
      </c>
    </row>
    <row r="34">
      <c r="A34" s="39" t="s">
        <v>41</v>
      </c>
      <c r="B34" s="39" t="s">
        <v>42</v>
      </c>
      <c r="C34" s="39" t="s">
        <v>2317</v>
      </c>
      <c r="D34" s="39" t="s">
        <v>2350</v>
      </c>
      <c r="E34" s="39" t="s">
        <v>2351</v>
      </c>
      <c r="F34" s="39" t="s">
        <v>2371</v>
      </c>
      <c r="G34" s="39" t="s">
        <v>241</v>
      </c>
    </row>
    <row r="35">
      <c r="A35" s="39" t="s">
        <v>41</v>
      </c>
      <c r="B35" s="39" t="s">
        <v>42</v>
      </c>
      <c r="C35" s="39" t="s">
        <v>2317</v>
      </c>
      <c r="D35" s="39" t="s">
        <v>2350</v>
      </c>
      <c r="E35" s="39" t="s">
        <v>2351</v>
      </c>
      <c r="F35" s="39" t="s">
        <v>2372</v>
      </c>
      <c r="G35" s="39" t="s">
        <v>241</v>
      </c>
    </row>
    <row r="36">
      <c r="A36" s="39" t="s">
        <v>41</v>
      </c>
      <c r="B36" s="39" t="s">
        <v>42</v>
      </c>
      <c r="C36" s="39" t="s">
        <v>2317</v>
      </c>
      <c r="D36" s="39" t="s">
        <v>2318</v>
      </c>
      <c r="E36" s="39" t="s">
        <v>2373</v>
      </c>
      <c r="F36" s="39" t="s">
        <v>2374</v>
      </c>
      <c r="G36" s="39" t="s">
        <v>241</v>
      </c>
    </row>
    <row r="37">
      <c r="A37" s="39" t="s">
        <v>41</v>
      </c>
      <c r="B37" s="39" t="s">
        <v>42</v>
      </c>
      <c r="C37" s="39" t="s">
        <v>2317</v>
      </c>
      <c r="D37" s="39" t="s">
        <v>2318</v>
      </c>
      <c r="E37" s="39" t="s">
        <v>2373</v>
      </c>
      <c r="F37" s="39" t="s">
        <v>2375</v>
      </c>
      <c r="G37" s="39" t="s">
        <v>241</v>
      </c>
    </row>
    <row r="38">
      <c r="A38" s="39" t="s">
        <v>41</v>
      </c>
      <c r="B38" s="39" t="s">
        <v>42</v>
      </c>
      <c r="C38" s="39" t="s">
        <v>2317</v>
      </c>
      <c r="D38" s="39" t="s">
        <v>2350</v>
      </c>
      <c r="E38" s="39" t="s">
        <v>2351</v>
      </c>
      <c r="F38" s="39" t="s">
        <v>2376</v>
      </c>
      <c r="G38" s="39" t="s">
        <v>241</v>
      </c>
    </row>
    <row r="39">
      <c r="A39" s="39" t="s">
        <v>41</v>
      </c>
      <c r="B39" s="39" t="s">
        <v>42</v>
      </c>
      <c r="C39" s="39" t="s">
        <v>2377</v>
      </c>
      <c r="D39" s="39" t="s">
        <v>2378</v>
      </c>
      <c r="E39" s="39" t="s">
        <v>2379</v>
      </c>
      <c r="F39" s="39" t="s">
        <v>2380</v>
      </c>
      <c r="G39" s="39" t="s">
        <v>241</v>
      </c>
    </row>
    <row r="40">
      <c r="A40" s="39" t="s">
        <v>41</v>
      </c>
      <c r="B40" s="39" t="s">
        <v>42</v>
      </c>
      <c r="C40" s="39" t="s">
        <v>2377</v>
      </c>
      <c r="D40" s="39" t="s">
        <v>2378</v>
      </c>
      <c r="E40" s="39" t="s">
        <v>2379</v>
      </c>
      <c r="F40" s="39" t="s">
        <v>2381</v>
      </c>
      <c r="G40" s="39" t="s">
        <v>241</v>
      </c>
    </row>
    <row r="41">
      <c r="A41" s="39" t="s">
        <v>41</v>
      </c>
      <c r="B41" s="39" t="s">
        <v>42</v>
      </c>
      <c r="C41" s="39" t="s">
        <v>2317</v>
      </c>
      <c r="D41" s="39" t="s">
        <v>2382</v>
      </c>
      <c r="E41" s="39" t="s">
        <v>2383</v>
      </c>
      <c r="F41" s="39" t="s">
        <v>2384</v>
      </c>
      <c r="G41" s="39" t="s">
        <v>241</v>
      </c>
    </row>
    <row r="42">
      <c r="A42" s="39" t="s">
        <v>41</v>
      </c>
      <c r="B42" s="39" t="s">
        <v>42</v>
      </c>
      <c r="C42" s="39" t="s">
        <v>2317</v>
      </c>
      <c r="D42" s="39" t="s">
        <v>2382</v>
      </c>
      <c r="E42" s="39" t="s">
        <v>2385</v>
      </c>
      <c r="F42" s="39" t="s">
        <v>2386</v>
      </c>
      <c r="G42" s="39" t="s">
        <v>241</v>
      </c>
    </row>
    <row r="43">
      <c r="A43" s="39" t="s">
        <v>41</v>
      </c>
      <c r="B43" s="39" t="s">
        <v>42</v>
      </c>
      <c r="C43" s="39" t="s">
        <v>2317</v>
      </c>
      <c r="D43" s="39" t="s">
        <v>2387</v>
      </c>
      <c r="E43" s="39" t="s">
        <v>2388</v>
      </c>
      <c r="F43" s="39" t="s">
        <v>2389</v>
      </c>
      <c r="G43" s="39" t="s">
        <v>241</v>
      </c>
    </row>
    <row r="44">
      <c r="A44" s="39" t="s">
        <v>41</v>
      </c>
      <c r="B44" s="39" t="s">
        <v>42</v>
      </c>
      <c r="C44" s="39" t="s">
        <v>2329</v>
      </c>
      <c r="D44" s="39" t="s">
        <v>2330</v>
      </c>
      <c r="E44" s="39" t="s">
        <v>2390</v>
      </c>
      <c r="F44" s="39" t="s">
        <v>2391</v>
      </c>
      <c r="G44" s="39" t="s">
        <v>241</v>
      </c>
    </row>
    <row r="45">
      <c r="A45" s="39" t="s">
        <v>41</v>
      </c>
      <c r="B45" s="39" t="s">
        <v>42</v>
      </c>
      <c r="C45" s="39" t="s">
        <v>2317</v>
      </c>
      <c r="D45" s="39" t="s">
        <v>2334</v>
      </c>
      <c r="E45" s="39" t="s">
        <v>2392</v>
      </c>
      <c r="F45" s="39" t="s">
        <v>2393</v>
      </c>
      <c r="G45" s="39" t="s">
        <v>241</v>
      </c>
    </row>
    <row r="46">
      <c r="A46" s="39" t="s">
        <v>41</v>
      </c>
      <c r="B46" s="39" t="s">
        <v>42</v>
      </c>
      <c r="C46" s="39" t="s">
        <v>2312</v>
      </c>
      <c r="D46" s="39" t="s">
        <v>2394</v>
      </c>
      <c r="E46" s="39" t="s">
        <v>2395</v>
      </c>
      <c r="F46" s="39" t="s">
        <v>2396</v>
      </c>
      <c r="G46" s="39" t="s">
        <v>241</v>
      </c>
    </row>
    <row r="47">
      <c r="A47" s="39" t="s">
        <v>41</v>
      </c>
      <c r="B47" s="39" t="s">
        <v>42</v>
      </c>
      <c r="C47" s="39" t="s">
        <v>2312</v>
      </c>
      <c r="D47" s="39" t="s">
        <v>2394</v>
      </c>
      <c r="E47" s="39" t="s">
        <v>2395</v>
      </c>
      <c r="F47" s="39" t="s">
        <v>2397</v>
      </c>
      <c r="G47" s="39" t="s">
        <v>241</v>
      </c>
    </row>
    <row r="48">
      <c r="A48" s="39" t="s">
        <v>41</v>
      </c>
      <c r="B48" s="39" t="s">
        <v>42</v>
      </c>
      <c r="C48" s="39" t="s">
        <v>2312</v>
      </c>
      <c r="D48" s="39" t="s">
        <v>2394</v>
      </c>
      <c r="E48" s="39" t="s">
        <v>2395</v>
      </c>
      <c r="F48" s="39" t="s">
        <v>2398</v>
      </c>
      <c r="G48" s="39" t="s">
        <v>241</v>
      </c>
    </row>
    <row r="49">
      <c r="A49" s="39" t="s">
        <v>41</v>
      </c>
      <c r="B49" s="39" t="s">
        <v>42</v>
      </c>
      <c r="C49" s="39" t="s">
        <v>2312</v>
      </c>
      <c r="D49" s="39" t="s">
        <v>2394</v>
      </c>
      <c r="E49" s="39" t="s">
        <v>2395</v>
      </c>
      <c r="F49" s="39" t="s">
        <v>2399</v>
      </c>
      <c r="G49" s="39" t="s">
        <v>241</v>
      </c>
    </row>
    <row r="50">
      <c r="A50" s="39" t="s">
        <v>41</v>
      </c>
      <c r="B50" s="39" t="s">
        <v>42</v>
      </c>
      <c r="C50" s="39" t="s">
        <v>2317</v>
      </c>
      <c r="D50" s="39" t="s">
        <v>2400</v>
      </c>
      <c r="E50" s="39" t="s">
        <v>2401</v>
      </c>
      <c r="F50" s="39" t="s">
        <v>2402</v>
      </c>
      <c r="G50" s="39" t="s">
        <v>241</v>
      </c>
    </row>
    <row r="51">
      <c r="A51" s="39" t="s">
        <v>41</v>
      </c>
      <c r="B51" s="39" t="s">
        <v>42</v>
      </c>
      <c r="C51" s="39" t="s">
        <v>2317</v>
      </c>
      <c r="D51" s="39" t="s">
        <v>2318</v>
      </c>
      <c r="E51" s="39" t="s">
        <v>2373</v>
      </c>
      <c r="F51" s="39" t="s">
        <v>2403</v>
      </c>
      <c r="G51" s="39" t="s">
        <v>241</v>
      </c>
    </row>
    <row r="52">
      <c r="A52" s="39" t="s">
        <v>41</v>
      </c>
      <c r="B52" s="39" t="s">
        <v>42</v>
      </c>
      <c r="C52" s="39" t="s">
        <v>2317</v>
      </c>
      <c r="D52" s="39" t="s">
        <v>2382</v>
      </c>
      <c r="E52" s="39" t="s">
        <v>2385</v>
      </c>
      <c r="F52" s="39" t="s">
        <v>2404</v>
      </c>
      <c r="G52" s="39" t="s">
        <v>241</v>
      </c>
    </row>
    <row r="53">
      <c r="A53" s="39" t="s">
        <v>41</v>
      </c>
      <c r="B53" s="39" t="s">
        <v>42</v>
      </c>
      <c r="C53" s="39" t="s">
        <v>2405</v>
      </c>
      <c r="D53" s="39" t="s">
        <v>2406</v>
      </c>
      <c r="E53" s="39" t="s">
        <v>2407</v>
      </c>
      <c r="F53" s="39" t="s">
        <v>2408</v>
      </c>
      <c r="G53" s="39" t="s">
        <v>241</v>
      </c>
    </row>
    <row r="54">
      <c r="A54" s="39" t="s">
        <v>41</v>
      </c>
      <c r="B54" s="39" t="s">
        <v>42</v>
      </c>
      <c r="C54" s="39" t="s">
        <v>2317</v>
      </c>
      <c r="D54" s="39" t="s">
        <v>2334</v>
      </c>
      <c r="E54" s="39" t="s">
        <v>2392</v>
      </c>
      <c r="F54" s="39" t="s">
        <v>2409</v>
      </c>
      <c r="G54" s="39" t="s">
        <v>241</v>
      </c>
    </row>
    <row r="55">
      <c r="A55" s="39" t="s">
        <v>41</v>
      </c>
      <c r="B55" s="39" t="s">
        <v>42</v>
      </c>
      <c r="C55" s="39" t="s">
        <v>2317</v>
      </c>
      <c r="D55" s="39" t="s">
        <v>2367</v>
      </c>
      <c r="E55" s="39" t="s">
        <v>2368</v>
      </c>
      <c r="F55" s="39" t="s">
        <v>2410</v>
      </c>
      <c r="G55" s="39" t="s">
        <v>241</v>
      </c>
    </row>
    <row r="56">
      <c r="A56" s="39" t="s">
        <v>41</v>
      </c>
      <c r="B56" s="39" t="s">
        <v>42</v>
      </c>
      <c r="C56" s="39" t="s">
        <v>2377</v>
      </c>
      <c r="D56" s="39" t="s">
        <v>2411</v>
      </c>
      <c r="E56" s="39" t="s">
        <v>2412</v>
      </c>
      <c r="F56" s="39" t="s">
        <v>2413</v>
      </c>
      <c r="G56" s="39" t="s">
        <v>241</v>
      </c>
    </row>
    <row r="57">
      <c r="A57" s="39" t="s">
        <v>41</v>
      </c>
      <c r="B57" s="39" t="s">
        <v>42</v>
      </c>
      <c r="C57" s="39" t="s">
        <v>2405</v>
      </c>
      <c r="D57" s="39" t="s">
        <v>2414</v>
      </c>
      <c r="E57" s="39" t="s">
        <v>2415</v>
      </c>
      <c r="F57" s="39" t="s">
        <v>2416</v>
      </c>
      <c r="G57" s="39" t="s">
        <v>241</v>
      </c>
    </row>
    <row r="58">
      <c r="A58" s="39" t="s">
        <v>41</v>
      </c>
      <c r="B58" s="39" t="s">
        <v>42</v>
      </c>
      <c r="C58" s="39" t="s">
        <v>2377</v>
      </c>
      <c r="D58" s="39" t="s">
        <v>2378</v>
      </c>
      <c r="E58" s="39" t="s">
        <v>2417</v>
      </c>
      <c r="F58" s="39" t="s">
        <v>2418</v>
      </c>
      <c r="G58" s="39" t="s">
        <v>241</v>
      </c>
    </row>
    <row r="59">
      <c r="A59" s="39" t="s">
        <v>41</v>
      </c>
      <c r="B59" s="39" t="s">
        <v>42</v>
      </c>
      <c r="C59" s="39" t="s">
        <v>2317</v>
      </c>
      <c r="D59" s="39" t="s">
        <v>2334</v>
      </c>
      <c r="E59" s="39" t="s">
        <v>2335</v>
      </c>
      <c r="F59" s="39" t="s">
        <v>2419</v>
      </c>
      <c r="G59" s="39" t="s">
        <v>241</v>
      </c>
    </row>
    <row r="60">
      <c r="A60" s="39" t="s">
        <v>41</v>
      </c>
      <c r="B60" s="39" t="s">
        <v>42</v>
      </c>
      <c r="C60" s="39" t="s">
        <v>2312</v>
      </c>
      <c r="D60" s="39" t="s">
        <v>2394</v>
      </c>
      <c r="E60" s="39" t="s">
        <v>2395</v>
      </c>
      <c r="F60" s="39" t="s">
        <v>2420</v>
      </c>
      <c r="G60" s="39" t="s">
        <v>241</v>
      </c>
    </row>
    <row r="61">
      <c r="A61" s="39" t="s">
        <v>41</v>
      </c>
      <c r="B61" s="39" t="s">
        <v>42</v>
      </c>
      <c r="C61" s="39" t="s">
        <v>2312</v>
      </c>
      <c r="D61" s="39" t="s">
        <v>2394</v>
      </c>
      <c r="E61" s="39" t="s">
        <v>2395</v>
      </c>
      <c r="F61" s="39" t="s">
        <v>2421</v>
      </c>
      <c r="G61" s="39" t="s">
        <v>241</v>
      </c>
    </row>
    <row r="62">
      <c r="A62" s="39" t="s">
        <v>41</v>
      </c>
      <c r="B62" s="39" t="s">
        <v>42</v>
      </c>
      <c r="C62" s="39" t="s">
        <v>2312</v>
      </c>
      <c r="D62" s="39" t="s">
        <v>2394</v>
      </c>
      <c r="E62" s="39" t="s">
        <v>2395</v>
      </c>
      <c r="F62" s="39" t="s">
        <v>2422</v>
      </c>
      <c r="G62" s="39" t="s">
        <v>241</v>
      </c>
    </row>
    <row r="63">
      <c r="A63" s="39" t="s">
        <v>41</v>
      </c>
      <c r="B63" s="39" t="s">
        <v>42</v>
      </c>
      <c r="C63" s="39" t="s">
        <v>2312</v>
      </c>
      <c r="D63" s="39" t="s">
        <v>2394</v>
      </c>
      <c r="E63" s="39" t="s">
        <v>2395</v>
      </c>
      <c r="F63" s="39" t="s">
        <v>2423</v>
      </c>
      <c r="G63" s="39" t="s">
        <v>241</v>
      </c>
    </row>
    <row r="64">
      <c r="A64" s="39" t="s">
        <v>41</v>
      </c>
      <c r="B64" s="39" t="s">
        <v>42</v>
      </c>
      <c r="C64" s="39" t="s">
        <v>2317</v>
      </c>
      <c r="D64" s="39" t="s">
        <v>2400</v>
      </c>
      <c r="E64" s="39" t="s">
        <v>2401</v>
      </c>
      <c r="F64" s="39" t="s">
        <v>2424</v>
      </c>
      <c r="G64" s="39" t="s">
        <v>241</v>
      </c>
    </row>
    <row r="65">
      <c r="A65" s="39" t="s">
        <v>41</v>
      </c>
      <c r="B65" s="39" t="s">
        <v>42</v>
      </c>
      <c r="C65" s="39" t="s">
        <v>2329</v>
      </c>
      <c r="D65" s="39" t="s">
        <v>2330</v>
      </c>
      <c r="E65" s="39" t="s">
        <v>2331</v>
      </c>
      <c r="F65" s="39" t="s">
        <v>2425</v>
      </c>
      <c r="G65" s="39" t="s">
        <v>241</v>
      </c>
    </row>
    <row r="66">
      <c r="A66" s="39" t="s">
        <v>41</v>
      </c>
      <c r="B66" s="39" t="s">
        <v>42</v>
      </c>
      <c r="C66" s="39" t="s">
        <v>2317</v>
      </c>
      <c r="D66" s="39" t="s">
        <v>2334</v>
      </c>
      <c r="E66" s="39" t="s">
        <v>2392</v>
      </c>
      <c r="F66" s="39" t="s">
        <v>2426</v>
      </c>
      <c r="G66" s="39" t="s">
        <v>241</v>
      </c>
    </row>
    <row r="67">
      <c r="A67" s="39" t="s">
        <v>41</v>
      </c>
      <c r="B67" s="39" t="s">
        <v>42</v>
      </c>
      <c r="C67" s="39" t="s">
        <v>2317</v>
      </c>
      <c r="D67" s="39" t="s">
        <v>2387</v>
      </c>
      <c r="E67" s="39" t="s">
        <v>2427</v>
      </c>
      <c r="F67" s="39" t="s">
        <v>2428</v>
      </c>
      <c r="G67" s="39" t="s">
        <v>241</v>
      </c>
    </row>
    <row r="68">
      <c r="A68" s="39" t="s">
        <v>41</v>
      </c>
      <c r="B68" s="39" t="s">
        <v>42</v>
      </c>
      <c r="C68" s="39" t="s">
        <v>2312</v>
      </c>
      <c r="D68" s="39" t="s">
        <v>2429</v>
      </c>
      <c r="E68" s="39" t="s">
        <v>2430</v>
      </c>
      <c r="F68" s="39" t="s">
        <v>2431</v>
      </c>
      <c r="G68" s="39" t="s">
        <v>241</v>
      </c>
    </row>
    <row r="69">
      <c r="A69" s="39" t="s">
        <v>41</v>
      </c>
      <c r="B69" s="39" t="s">
        <v>42</v>
      </c>
      <c r="C69" s="39" t="s">
        <v>2317</v>
      </c>
      <c r="D69" s="39" t="s">
        <v>2334</v>
      </c>
      <c r="E69" s="39" t="s">
        <v>2335</v>
      </c>
      <c r="F69" s="39" t="s">
        <v>2432</v>
      </c>
      <c r="G69" s="39" t="s">
        <v>241</v>
      </c>
    </row>
    <row r="70">
      <c r="A70" s="39" t="s">
        <v>41</v>
      </c>
      <c r="B70" s="39" t="s">
        <v>42</v>
      </c>
      <c r="C70" s="39" t="s">
        <v>2317</v>
      </c>
      <c r="D70" s="39" t="s">
        <v>2334</v>
      </c>
      <c r="E70" s="39" t="s">
        <v>2335</v>
      </c>
      <c r="F70" s="39" t="s">
        <v>2433</v>
      </c>
      <c r="G70" s="39" t="s">
        <v>241</v>
      </c>
    </row>
    <row r="71">
      <c r="A71" s="39" t="s">
        <v>41</v>
      </c>
      <c r="B71" s="39" t="s">
        <v>42</v>
      </c>
      <c r="C71" s="39" t="s">
        <v>2317</v>
      </c>
      <c r="D71" s="39" t="s">
        <v>2434</v>
      </c>
      <c r="E71" s="39" t="s">
        <v>2435</v>
      </c>
      <c r="F71" s="39" t="s">
        <v>2436</v>
      </c>
      <c r="G71" s="39" t="s">
        <v>241</v>
      </c>
    </row>
    <row r="72">
      <c r="A72" s="39" t="s">
        <v>41</v>
      </c>
      <c r="B72" s="39" t="s">
        <v>42</v>
      </c>
      <c r="C72" s="39" t="s">
        <v>2317</v>
      </c>
      <c r="D72" s="39" t="s">
        <v>2318</v>
      </c>
      <c r="E72" s="39" t="s">
        <v>2319</v>
      </c>
      <c r="F72" s="39" t="s">
        <v>2437</v>
      </c>
      <c r="G72" s="39" t="s">
        <v>241</v>
      </c>
    </row>
    <row r="73">
      <c r="A73" s="39" t="s">
        <v>41</v>
      </c>
      <c r="B73" s="39" t="s">
        <v>42</v>
      </c>
      <c r="C73" s="39" t="s">
        <v>2317</v>
      </c>
      <c r="D73" s="39" t="s">
        <v>2367</v>
      </c>
      <c r="E73" s="39" t="s">
        <v>2368</v>
      </c>
      <c r="F73" s="39" t="s">
        <v>2438</v>
      </c>
      <c r="G73" s="39" t="s">
        <v>241</v>
      </c>
    </row>
    <row r="74">
      <c r="A74" s="39" t="s">
        <v>41</v>
      </c>
      <c r="B74" s="39" t="s">
        <v>42</v>
      </c>
      <c r="C74" s="39" t="s">
        <v>2329</v>
      </c>
      <c r="D74" s="39" t="s">
        <v>2439</v>
      </c>
      <c r="E74" s="39" t="s">
        <v>2440</v>
      </c>
      <c r="F74" s="39" t="s">
        <v>2441</v>
      </c>
      <c r="G74" s="39" t="s">
        <v>241</v>
      </c>
    </row>
    <row r="75">
      <c r="A75" s="39" t="s">
        <v>41</v>
      </c>
      <c r="B75" s="39" t="s">
        <v>42</v>
      </c>
      <c r="C75" s="39" t="s">
        <v>2377</v>
      </c>
      <c r="D75" s="39" t="s">
        <v>2442</v>
      </c>
      <c r="E75" s="39" t="s">
        <v>2443</v>
      </c>
      <c r="F75" s="39" t="s">
        <v>2444</v>
      </c>
      <c r="G75" s="39" t="s">
        <v>241</v>
      </c>
    </row>
    <row r="76">
      <c r="A76" s="39" t="s">
        <v>41</v>
      </c>
      <c r="B76" s="39" t="s">
        <v>42</v>
      </c>
      <c r="C76" s="39" t="s">
        <v>2329</v>
      </c>
      <c r="D76" s="39" t="s">
        <v>2330</v>
      </c>
      <c r="E76" s="39" t="s">
        <v>2331</v>
      </c>
      <c r="F76" s="39" t="s">
        <v>2445</v>
      </c>
      <c r="G76" s="39" t="s">
        <v>241</v>
      </c>
    </row>
    <row r="77">
      <c r="A77" s="39" t="s">
        <v>41</v>
      </c>
      <c r="B77" s="39" t="s">
        <v>42</v>
      </c>
      <c r="C77" s="39" t="s">
        <v>2317</v>
      </c>
      <c r="D77" s="39" t="s">
        <v>2387</v>
      </c>
      <c r="E77" s="39" t="s">
        <v>2388</v>
      </c>
      <c r="F77" s="39" t="s">
        <v>2446</v>
      </c>
      <c r="G77" s="39" t="s">
        <v>241</v>
      </c>
    </row>
    <row r="78">
      <c r="A78" s="39" t="s">
        <v>41</v>
      </c>
      <c r="B78" s="39" t="s">
        <v>42</v>
      </c>
      <c r="C78" s="39" t="s">
        <v>2317</v>
      </c>
      <c r="D78" s="39" t="s">
        <v>2350</v>
      </c>
      <c r="E78" s="39" t="s">
        <v>2351</v>
      </c>
      <c r="F78" s="39" t="s">
        <v>2447</v>
      </c>
      <c r="G78" s="39" t="s">
        <v>241</v>
      </c>
    </row>
    <row r="79">
      <c r="A79" s="39" t="s">
        <v>41</v>
      </c>
      <c r="B79" s="39" t="s">
        <v>42</v>
      </c>
      <c r="C79" s="39" t="s">
        <v>2312</v>
      </c>
      <c r="D79" s="39" t="s">
        <v>2448</v>
      </c>
      <c r="E79" s="39" t="s">
        <v>2449</v>
      </c>
      <c r="F79" s="39" t="s">
        <v>2450</v>
      </c>
      <c r="G79" s="39" t="s">
        <v>241</v>
      </c>
    </row>
    <row r="80">
      <c r="A80" s="39" t="s">
        <v>41</v>
      </c>
      <c r="B80" s="39" t="s">
        <v>42</v>
      </c>
      <c r="C80" s="39" t="s">
        <v>2405</v>
      </c>
      <c r="D80" s="39" t="s">
        <v>2451</v>
      </c>
      <c r="E80" s="39" t="s">
        <v>2452</v>
      </c>
      <c r="F80" s="39" t="s">
        <v>2453</v>
      </c>
      <c r="G80" s="39" t="s">
        <v>241</v>
      </c>
    </row>
    <row r="81">
      <c r="A81" s="39" t="s">
        <v>41</v>
      </c>
      <c r="B81" s="39" t="s">
        <v>42</v>
      </c>
      <c r="C81" s="39" t="s">
        <v>2317</v>
      </c>
      <c r="D81" s="39" t="s">
        <v>2334</v>
      </c>
      <c r="E81" s="39" t="s">
        <v>2392</v>
      </c>
      <c r="F81" s="39" t="s">
        <v>2454</v>
      </c>
      <c r="G81" s="39" t="s">
        <v>241</v>
      </c>
    </row>
    <row r="82">
      <c r="A82" s="39" t="s">
        <v>41</v>
      </c>
      <c r="B82" s="39" t="s">
        <v>42</v>
      </c>
      <c r="C82" s="39" t="s">
        <v>2317</v>
      </c>
      <c r="D82" s="39" t="s">
        <v>2359</v>
      </c>
      <c r="E82" s="39" t="s">
        <v>2455</v>
      </c>
      <c r="F82" s="39" t="s">
        <v>2456</v>
      </c>
      <c r="G82" s="39" t="s">
        <v>241</v>
      </c>
    </row>
    <row r="83">
      <c r="A83" s="39" t="s">
        <v>41</v>
      </c>
      <c r="B83" s="39" t="s">
        <v>42</v>
      </c>
      <c r="C83" s="39" t="s">
        <v>2317</v>
      </c>
      <c r="D83" s="39" t="s">
        <v>2359</v>
      </c>
      <c r="E83" s="39" t="s">
        <v>2455</v>
      </c>
      <c r="F83" s="39" t="s">
        <v>2457</v>
      </c>
      <c r="G83" s="39" t="s">
        <v>241</v>
      </c>
    </row>
    <row r="84">
      <c r="A84" s="39" t="s">
        <v>41</v>
      </c>
      <c r="B84" s="39" t="s">
        <v>42</v>
      </c>
      <c r="C84" s="39" t="s">
        <v>2317</v>
      </c>
      <c r="D84" s="39" t="s">
        <v>2458</v>
      </c>
      <c r="E84" s="39" t="s">
        <v>2459</v>
      </c>
      <c r="F84" s="39" t="s">
        <v>2460</v>
      </c>
      <c r="G84" s="39" t="s">
        <v>241</v>
      </c>
    </row>
    <row r="85">
      <c r="A85" s="39" t="s">
        <v>41</v>
      </c>
      <c r="B85" s="39" t="s">
        <v>42</v>
      </c>
      <c r="C85" s="39" t="s">
        <v>2317</v>
      </c>
      <c r="D85" s="39" t="s">
        <v>2334</v>
      </c>
      <c r="E85" s="39" t="s">
        <v>2335</v>
      </c>
      <c r="F85" s="39" t="s">
        <v>2461</v>
      </c>
      <c r="G85" s="39" t="s">
        <v>241</v>
      </c>
    </row>
    <row r="86">
      <c r="A86" s="39" t="s">
        <v>41</v>
      </c>
      <c r="B86" s="39" t="s">
        <v>42</v>
      </c>
      <c r="C86" s="39" t="s">
        <v>2312</v>
      </c>
      <c r="D86" s="39" t="s">
        <v>2313</v>
      </c>
      <c r="E86" s="39" t="s">
        <v>2314</v>
      </c>
      <c r="F86" s="39" t="s">
        <v>2462</v>
      </c>
      <c r="G86" s="39" t="s">
        <v>241</v>
      </c>
    </row>
    <row r="87">
      <c r="A87" s="39" t="s">
        <v>41</v>
      </c>
      <c r="B87" s="39" t="s">
        <v>42</v>
      </c>
      <c r="C87" s="39" t="s">
        <v>2317</v>
      </c>
      <c r="D87" s="39" t="s">
        <v>2334</v>
      </c>
      <c r="E87" s="39" t="s">
        <v>2392</v>
      </c>
      <c r="F87" s="39" t="s">
        <v>2463</v>
      </c>
      <c r="G87" s="39" t="s">
        <v>241</v>
      </c>
    </row>
    <row r="88">
      <c r="A88" s="39" t="s">
        <v>41</v>
      </c>
      <c r="B88" s="39" t="s">
        <v>42</v>
      </c>
      <c r="C88" s="39" t="s">
        <v>2317</v>
      </c>
      <c r="D88" s="39" t="s">
        <v>2387</v>
      </c>
      <c r="E88" s="39" t="s">
        <v>2427</v>
      </c>
      <c r="F88" s="39" t="s">
        <v>2464</v>
      </c>
      <c r="G88" s="39" t="s">
        <v>241</v>
      </c>
    </row>
    <row r="89">
      <c r="A89" s="39" t="s">
        <v>41</v>
      </c>
      <c r="B89" s="39" t="s">
        <v>42</v>
      </c>
      <c r="C89" s="39" t="s">
        <v>2329</v>
      </c>
      <c r="D89" s="39" t="s">
        <v>2439</v>
      </c>
      <c r="E89" s="39" t="s">
        <v>2440</v>
      </c>
      <c r="F89" s="39" t="s">
        <v>2465</v>
      </c>
      <c r="G89" s="39" t="s">
        <v>241</v>
      </c>
    </row>
    <row r="90">
      <c r="A90" s="39" t="s">
        <v>41</v>
      </c>
      <c r="B90" s="39" t="s">
        <v>42</v>
      </c>
      <c r="C90" s="39" t="s">
        <v>2312</v>
      </c>
      <c r="D90" s="39" t="s">
        <v>2353</v>
      </c>
      <c r="E90" s="39" t="s">
        <v>2354</v>
      </c>
      <c r="F90" s="39" t="s">
        <v>2466</v>
      </c>
      <c r="G90" s="39" t="s">
        <v>241</v>
      </c>
    </row>
    <row r="91">
      <c r="A91" s="39" t="s">
        <v>41</v>
      </c>
      <c r="B91" s="39" t="s">
        <v>42</v>
      </c>
      <c r="C91" s="39" t="s">
        <v>2317</v>
      </c>
      <c r="D91" s="39" t="s">
        <v>2387</v>
      </c>
      <c r="E91" s="39" t="s">
        <v>2388</v>
      </c>
      <c r="F91" s="39" t="s">
        <v>2467</v>
      </c>
      <c r="G91" s="39" t="s">
        <v>241</v>
      </c>
    </row>
    <row r="92">
      <c r="A92" s="39" t="s">
        <v>41</v>
      </c>
      <c r="B92" s="39" t="s">
        <v>42</v>
      </c>
      <c r="C92" s="39" t="s">
        <v>2317</v>
      </c>
      <c r="D92" s="39" t="s">
        <v>2387</v>
      </c>
      <c r="E92" s="39" t="s">
        <v>2388</v>
      </c>
      <c r="F92" s="39" t="s">
        <v>2468</v>
      </c>
      <c r="G92" s="39" t="s">
        <v>241</v>
      </c>
    </row>
    <row r="93">
      <c r="A93" s="39" t="s">
        <v>41</v>
      </c>
      <c r="B93" s="39" t="s">
        <v>42</v>
      </c>
      <c r="C93" s="39" t="s">
        <v>2317</v>
      </c>
      <c r="D93" s="39" t="s">
        <v>2359</v>
      </c>
      <c r="E93" s="39" t="s">
        <v>2455</v>
      </c>
      <c r="F93" s="39" t="s">
        <v>2469</v>
      </c>
      <c r="G93" s="39" t="s">
        <v>241</v>
      </c>
    </row>
    <row r="94">
      <c r="A94" s="39" t="s">
        <v>41</v>
      </c>
      <c r="B94" s="39" t="s">
        <v>42</v>
      </c>
      <c r="C94" s="39" t="s">
        <v>2312</v>
      </c>
      <c r="D94" s="39" t="s">
        <v>2344</v>
      </c>
      <c r="E94" s="39" t="s">
        <v>2345</v>
      </c>
      <c r="F94" s="39" t="s">
        <v>2470</v>
      </c>
      <c r="G94" s="39" t="s">
        <v>241</v>
      </c>
    </row>
    <row r="95">
      <c r="A95" s="39" t="s">
        <v>41</v>
      </c>
      <c r="B95" s="39" t="s">
        <v>42</v>
      </c>
      <c r="C95" s="39" t="s">
        <v>2377</v>
      </c>
      <c r="D95" s="39" t="s">
        <v>2442</v>
      </c>
      <c r="E95" s="39" t="s">
        <v>2443</v>
      </c>
      <c r="F95" s="39" t="s">
        <v>2471</v>
      </c>
      <c r="G95" s="39" t="s">
        <v>241</v>
      </c>
    </row>
    <row r="96">
      <c r="A96" s="39" t="s">
        <v>41</v>
      </c>
      <c r="B96" s="39" t="s">
        <v>42</v>
      </c>
      <c r="C96" s="39" t="s">
        <v>2312</v>
      </c>
      <c r="D96" s="39" t="s">
        <v>2323</v>
      </c>
      <c r="E96" s="39" t="s">
        <v>2324</v>
      </c>
      <c r="F96" s="39" t="s">
        <v>2472</v>
      </c>
      <c r="G96" s="39" t="s">
        <v>241</v>
      </c>
    </row>
    <row r="97">
      <c r="A97" s="39" t="s">
        <v>41</v>
      </c>
      <c r="B97" s="39" t="s">
        <v>42</v>
      </c>
      <c r="C97" s="39" t="s">
        <v>2312</v>
      </c>
      <c r="D97" s="39" t="s">
        <v>2429</v>
      </c>
      <c r="E97" s="39" t="s">
        <v>2430</v>
      </c>
      <c r="F97" s="39" t="s">
        <v>2473</v>
      </c>
      <c r="G97" s="39" t="s">
        <v>241</v>
      </c>
    </row>
    <row r="98">
      <c r="A98" s="39" t="s">
        <v>41</v>
      </c>
      <c r="B98" s="39" t="s">
        <v>42</v>
      </c>
      <c r="C98" s="39" t="s">
        <v>2329</v>
      </c>
      <c r="D98" s="39" t="s">
        <v>2474</v>
      </c>
      <c r="E98" s="39" t="s">
        <v>2475</v>
      </c>
      <c r="F98" s="39" t="s">
        <v>2476</v>
      </c>
      <c r="G98" s="39" t="s">
        <v>241</v>
      </c>
    </row>
    <row r="99">
      <c r="A99" s="39" t="s">
        <v>41</v>
      </c>
      <c r="B99" s="39" t="s">
        <v>42</v>
      </c>
      <c r="C99" s="39" t="s">
        <v>2405</v>
      </c>
      <c r="D99" s="39" t="s">
        <v>2451</v>
      </c>
      <c r="E99" s="39" t="s">
        <v>2452</v>
      </c>
      <c r="F99" s="39" t="s">
        <v>2477</v>
      </c>
      <c r="G99" s="39" t="s">
        <v>241</v>
      </c>
    </row>
    <row r="100">
      <c r="A100" s="39" t="s">
        <v>41</v>
      </c>
      <c r="B100" s="39" t="s">
        <v>42</v>
      </c>
      <c r="C100" s="39" t="s">
        <v>2405</v>
      </c>
      <c r="D100" s="39" t="s">
        <v>2406</v>
      </c>
      <c r="E100" s="39" t="s">
        <v>2407</v>
      </c>
      <c r="F100" s="39" t="s">
        <v>2478</v>
      </c>
      <c r="G100" s="39" t="s">
        <v>241</v>
      </c>
    </row>
    <row r="101">
      <c r="A101" s="39" t="s">
        <v>41</v>
      </c>
      <c r="B101" s="39" t="s">
        <v>42</v>
      </c>
      <c r="C101" s="39" t="s">
        <v>2317</v>
      </c>
      <c r="D101" s="39" t="s">
        <v>2334</v>
      </c>
      <c r="E101" s="39" t="s">
        <v>2392</v>
      </c>
      <c r="F101" s="39" t="s">
        <v>2479</v>
      </c>
      <c r="G101" s="39" t="s">
        <v>241</v>
      </c>
    </row>
    <row r="102">
      <c r="A102" s="39" t="s">
        <v>41</v>
      </c>
      <c r="B102" s="39" t="s">
        <v>42</v>
      </c>
      <c r="C102" s="39" t="s">
        <v>2317</v>
      </c>
      <c r="D102" s="39" t="s">
        <v>2367</v>
      </c>
      <c r="E102" s="39" t="s">
        <v>2368</v>
      </c>
      <c r="F102" s="39" t="s">
        <v>2480</v>
      </c>
      <c r="G102" s="39" t="s">
        <v>241</v>
      </c>
    </row>
    <row r="103">
      <c r="A103" s="39" t="s">
        <v>41</v>
      </c>
      <c r="B103" s="39" t="s">
        <v>42</v>
      </c>
      <c r="C103" s="39" t="s">
        <v>2317</v>
      </c>
      <c r="D103" s="39" t="s">
        <v>2434</v>
      </c>
      <c r="E103" s="39" t="s">
        <v>2435</v>
      </c>
      <c r="F103" s="39" t="s">
        <v>2481</v>
      </c>
      <c r="G103" s="39" t="s">
        <v>241</v>
      </c>
    </row>
    <row r="104">
      <c r="A104" s="39" t="s">
        <v>41</v>
      </c>
      <c r="B104" s="39" t="s">
        <v>42</v>
      </c>
      <c r="C104" s="39" t="s">
        <v>2377</v>
      </c>
      <c r="D104" s="39" t="s">
        <v>2482</v>
      </c>
      <c r="E104" s="39" t="s">
        <v>2483</v>
      </c>
      <c r="F104" s="39" t="s">
        <v>2484</v>
      </c>
      <c r="G104" s="39" t="s">
        <v>241</v>
      </c>
    </row>
    <row r="105">
      <c r="A105" s="39" t="s">
        <v>41</v>
      </c>
      <c r="B105" s="39" t="s">
        <v>42</v>
      </c>
      <c r="C105" s="39" t="s">
        <v>2329</v>
      </c>
      <c r="D105" s="39" t="s">
        <v>2330</v>
      </c>
      <c r="E105" s="39" t="s">
        <v>2331</v>
      </c>
      <c r="F105" s="39" t="s">
        <v>2485</v>
      </c>
      <c r="G105" s="39" t="s">
        <v>241</v>
      </c>
    </row>
    <row r="106">
      <c r="A106" s="39" t="s">
        <v>41</v>
      </c>
      <c r="B106" s="39" t="s">
        <v>42</v>
      </c>
      <c r="C106" s="39" t="s">
        <v>2317</v>
      </c>
      <c r="D106" s="39" t="s">
        <v>2350</v>
      </c>
      <c r="E106" s="39" t="s">
        <v>2351</v>
      </c>
      <c r="F106" s="39" t="s">
        <v>2486</v>
      </c>
      <c r="G106" s="39" t="s">
        <v>241</v>
      </c>
    </row>
    <row r="107">
      <c r="A107" s="39" t="s">
        <v>41</v>
      </c>
      <c r="B107" s="39" t="s">
        <v>42</v>
      </c>
      <c r="C107" s="39" t="s">
        <v>2312</v>
      </c>
      <c r="D107" s="39" t="s">
        <v>2344</v>
      </c>
      <c r="E107" s="39" t="s">
        <v>2345</v>
      </c>
      <c r="F107" s="39" t="s">
        <v>2487</v>
      </c>
      <c r="G107" s="39" t="s">
        <v>241</v>
      </c>
    </row>
    <row r="108">
      <c r="A108" s="39" t="s">
        <v>41</v>
      </c>
      <c r="B108" s="39" t="s">
        <v>42</v>
      </c>
      <c r="C108" s="39" t="s">
        <v>2312</v>
      </c>
      <c r="D108" s="39" t="s">
        <v>2344</v>
      </c>
      <c r="E108" s="39" t="s">
        <v>2345</v>
      </c>
      <c r="F108" s="39" t="s">
        <v>2488</v>
      </c>
      <c r="G108" s="39" t="s">
        <v>241</v>
      </c>
    </row>
    <row r="109">
      <c r="A109" s="39" t="s">
        <v>41</v>
      </c>
      <c r="B109" s="39" t="s">
        <v>42</v>
      </c>
      <c r="C109" s="39" t="s">
        <v>2317</v>
      </c>
      <c r="D109" s="39" t="s">
        <v>2489</v>
      </c>
      <c r="E109" s="39" t="s">
        <v>2490</v>
      </c>
      <c r="F109" s="39" t="s">
        <v>2491</v>
      </c>
      <c r="G109" s="39" t="s">
        <v>241</v>
      </c>
    </row>
    <row r="110">
      <c r="A110" s="39" t="s">
        <v>41</v>
      </c>
      <c r="B110" s="39" t="s">
        <v>42</v>
      </c>
      <c r="C110" s="39" t="s">
        <v>2317</v>
      </c>
      <c r="D110" s="39" t="s">
        <v>2359</v>
      </c>
      <c r="E110" s="39" t="s">
        <v>2455</v>
      </c>
      <c r="F110" s="39" t="s">
        <v>2492</v>
      </c>
      <c r="G110" s="39" t="s">
        <v>241</v>
      </c>
    </row>
    <row r="111">
      <c r="A111" s="39" t="s">
        <v>41</v>
      </c>
      <c r="B111" s="39" t="s">
        <v>42</v>
      </c>
      <c r="C111" s="39" t="s">
        <v>2329</v>
      </c>
      <c r="D111" s="39" t="s">
        <v>2474</v>
      </c>
      <c r="E111" s="39" t="s">
        <v>2475</v>
      </c>
      <c r="F111" s="39" t="s">
        <v>2493</v>
      </c>
      <c r="G111" s="39" t="s">
        <v>241</v>
      </c>
    </row>
    <row r="112">
      <c r="A112" s="39" t="s">
        <v>41</v>
      </c>
      <c r="B112" s="39" t="s">
        <v>42</v>
      </c>
      <c r="C112" s="39" t="s">
        <v>2329</v>
      </c>
      <c r="D112" s="39" t="s">
        <v>2439</v>
      </c>
      <c r="E112" s="39" t="s">
        <v>2440</v>
      </c>
      <c r="F112" s="39" t="s">
        <v>2494</v>
      </c>
      <c r="G112" s="39" t="s">
        <v>241</v>
      </c>
    </row>
    <row r="113">
      <c r="A113" s="39" t="s">
        <v>41</v>
      </c>
      <c r="B113" s="39" t="s">
        <v>42</v>
      </c>
      <c r="C113" s="39" t="s">
        <v>2317</v>
      </c>
      <c r="D113" s="39" t="s">
        <v>2367</v>
      </c>
      <c r="E113" s="39" t="s">
        <v>2495</v>
      </c>
      <c r="F113" s="39" t="s">
        <v>2496</v>
      </c>
      <c r="G113" s="39" t="s">
        <v>241</v>
      </c>
    </row>
    <row r="114">
      <c r="A114" s="39" t="s">
        <v>41</v>
      </c>
      <c r="B114" s="39" t="s">
        <v>42</v>
      </c>
      <c r="C114" s="39" t="s">
        <v>2317</v>
      </c>
      <c r="D114" s="39" t="s">
        <v>2350</v>
      </c>
      <c r="E114" s="39" t="s">
        <v>2351</v>
      </c>
      <c r="F114" s="39" t="s">
        <v>2497</v>
      </c>
      <c r="G114" s="39" t="s">
        <v>241</v>
      </c>
    </row>
    <row r="115">
      <c r="A115" s="39" t="s">
        <v>41</v>
      </c>
      <c r="B115" s="39" t="s">
        <v>42</v>
      </c>
      <c r="C115" s="39" t="s">
        <v>2317</v>
      </c>
      <c r="D115" s="39" t="s">
        <v>2350</v>
      </c>
      <c r="E115" s="39" t="s">
        <v>2351</v>
      </c>
      <c r="F115" s="39" t="s">
        <v>2498</v>
      </c>
      <c r="G115" s="39" t="s">
        <v>241</v>
      </c>
    </row>
    <row r="116">
      <c r="A116" s="39" t="s">
        <v>41</v>
      </c>
      <c r="B116" s="39" t="s">
        <v>42</v>
      </c>
      <c r="C116" s="39" t="s">
        <v>2317</v>
      </c>
      <c r="D116" s="39" t="s">
        <v>2387</v>
      </c>
      <c r="E116" s="39" t="s">
        <v>2388</v>
      </c>
      <c r="F116" s="39" t="s">
        <v>2499</v>
      </c>
      <c r="G116" s="39" t="s">
        <v>241</v>
      </c>
    </row>
    <row r="117">
      <c r="A117" s="39" t="s">
        <v>41</v>
      </c>
      <c r="B117" s="39" t="s">
        <v>42</v>
      </c>
      <c r="C117" s="39" t="s">
        <v>2317</v>
      </c>
      <c r="D117" s="39" t="s">
        <v>2500</v>
      </c>
      <c r="E117" s="39" t="s">
        <v>2501</v>
      </c>
      <c r="F117" s="39" t="s">
        <v>2502</v>
      </c>
      <c r="G117" s="39" t="s">
        <v>241</v>
      </c>
    </row>
    <row r="118">
      <c r="A118" s="39" t="s">
        <v>41</v>
      </c>
      <c r="B118" s="39" t="s">
        <v>42</v>
      </c>
      <c r="C118" s="39" t="s">
        <v>2312</v>
      </c>
      <c r="D118" s="39" t="s">
        <v>2344</v>
      </c>
      <c r="E118" s="39" t="s">
        <v>2345</v>
      </c>
      <c r="F118" s="39" t="s">
        <v>2503</v>
      </c>
      <c r="G118" s="39" t="s">
        <v>241</v>
      </c>
    </row>
    <row r="119">
      <c r="A119" s="39" t="s">
        <v>41</v>
      </c>
      <c r="B119" s="39" t="s">
        <v>42</v>
      </c>
      <c r="C119" s="39" t="s">
        <v>2312</v>
      </c>
      <c r="D119" s="39" t="s">
        <v>2344</v>
      </c>
      <c r="E119" s="39" t="s">
        <v>2345</v>
      </c>
      <c r="F119" s="39" t="s">
        <v>2504</v>
      </c>
      <c r="G119" s="39" t="s">
        <v>241</v>
      </c>
    </row>
    <row r="120">
      <c r="A120" s="39" t="s">
        <v>41</v>
      </c>
      <c r="B120" s="39" t="s">
        <v>42</v>
      </c>
      <c r="C120" s="39" t="s">
        <v>2405</v>
      </c>
      <c r="D120" s="39" t="s">
        <v>2505</v>
      </c>
      <c r="E120" s="39" t="s">
        <v>2506</v>
      </c>
      <c r="F120" s="39" t="s">
        <v>2507</v>
      </c>
      <c r="G120" s="39" t="s">
        <v>241</v>
      </c>
    </row>
    <row r="121">
      <c r="A121" s="39" t="s">
        <v>41</v>
      </c>
      <c r="B121" s="39" t="s">
        <v>42</v>
      </c>
      <c r="C121" s="39" t="s">
        <v>2317</v>
      </c>
      <c r="D121" s="39" t="s">
        <v>2318</v>
      </c>
      <c r="E121" s="39" t="s">
        <v>2319</v>
      </c>
      <c r="F121" s="39" t="s">
        <v>2508</v>
      </c>
      <c r="G121" s="39" t="s">
        <v>241</v>
      </c>
    </row>
    <row r="122">
      <c r="A122" s="39" t="s">
        <v>41</v>
      </c>
      <c r="B122" s="39" t="s">
        <v>42</v>
      </c>
      <c r="C122" s="39" t="s">
        <v>2317</v>
      </c>
      <c r="D122" s="39" t="s">
        <v>2359</v>
      </c>
      <c r="E122" s="39" t="s">
        <v>2455</v>
      </c>
      <c r="F122" s="39" t="s">
        <v>2509</v>
      </c>
      <c r="G122" s="39" t="s">
        <v>241</v>
      </c>
    </row>
    <row r="123">
      <c r="A123" s="39" t="s">
        <v>41</v>
      </c>
      <c r="B123" s="39" t="s">
        <v>42</v>
      </c>
      <c r="C123" s="39" t="s">
        <v>2312</v>
      </c>
      <c r="D123" s="39" t="s">
        <v>2344</v>
      </c>
      <c r="E123" s="39" t="s">
        <v>2345</v>
      </c>
      <c r="F123" s="39" t="s">
        <v>2510</v>
      </c>
      <c r="G123" s="39" t="s">
        <v>241</v>
      </c>
    </row>
    <row r="124">
      <c r="A124" s="39" t="s">
        <v>41</v>
      </c>
      <c r="B124" s="39" t="s">
        <v>42</v>
      </c>
      <c r="C124" s="39" t="s">
        <v>2317</v>
      </c>
      <c r="D124" s="39" t="s">
        <v>2367</v>
      </c>
      <c r="E124" s="39" t="s">
        <v>2368</v>
      </c>
      <c r="F124" s="39" t="s">
        <v>2511</v>
      </c>
      <c r="G124" s="39" t="s">
        <v>241</v>
      </c>
    </row>
    <row r="125">
      <c r="A125" s="39" t="s">
        <v>41</v>
      </c>
      <c r="B125" s="39" t="s">
        <v>42</v>
      </c>
      <c r="C125" s="39" t="s">
        <v>2317</v>
      </c>
      <c r="D125" s="39" t="s">
        <v>2359</v>
      </c>
      <c r="E125" s="39" t="s">
        <v>2455</v>
      </c>
      <c r="F125" s="39" t="s">
        <v>2512</v>
      </c>
      <c r="G125" s="39" t="s">
        <v>241</v>
      </c>
    </row>
    <row r="126">
      <c r="A126" s="39" t="s">
        <v>41</v>
      </c>
      <c r="B126" s="39" t="s">
        <v>42</v>
      </c>
      <c r="C126" s="39" t="s">
        <v>2329</v>
      </c>
      <c r="D126" s="39" t="s">
        <v>2439</v>
      </c>
      <c r="E126" s="39" t="s">
        <v>2440</v>
      </c>
      <c r="F126" s="39" t="s">
        <v>2513</v>
      </c>
      <c r="G126" s="39" t="s">
        <v>241</v>
      </c>
    </row>
    <row r="127">
      <c r="A127" s="39" t="s">
        <v>41</v>
      </c>
      <c r="B127" s="39" t="s">
        <v>42</v>
      </c>
      <c r="C127" s="39" t="s">
        <v>2377</v>
      </c>
      <c r="D127" s="39" t="s">
        <v>2378</v>
      </c>
      <c r="E127" s="39" t="s">
        <v>2379</v>
      </c>
      <c r="F127" s="39" t="s">
        <v>2514</v>
      </c>
      <c r="G127" s="39" t="s">
        <v>241</v>
      </c>
    </row>
    <row r="128">
      <c r="A128" s="39" t="s">
        <v>41</v>
      </c>
      <c r="B128" s="39" t="s">
        <v>42</v>
      </c>
      <c r="C128" s="39" t="s">
        <v>2377</v>
      </c>
      <c r="D128" s="39" t="s">
        <v>2515</v>
      </c>
      <c r="E128" s="39" t="s">
        <v>2516</v>
      </c>
      <c r="F128" s="39" t="s">
        <v>2517</v>
      </c>
      <c r="G128" s="39" t="s">
        <v>241</v>
      </c>
    </row>
    <row r="129">
      <c r="A129" s="39" t="s">
        <v>41</v>
      </c>
      <c r="B129" s="39" t="s">
        <v>42</v>
      </c>
      <c r="C129" s="39" t="s">
        <v>2377</v>
      </c>
      <c r="D129" s="39" t="s">
        <v>2518</v>
      </c>
      <c r="E129" s="39" t="s">
        <v>2519</v>
      </c>
      <c r="F129" s="39" t="s">
        <v>2520</v>
      </c>
      <c r="G129" s="39" t="s">
        <v>241</v>
      </c>
    </row>
    <row r="130">
      <c r="A130" s="39" t="s">
        <v>41</v>
      </c>
      <c r="B130" s="39" t="s">
        <v>42</v>
      </c>
      <c r="C130" s="39" t="s">
        <v>2377</v>
      </c>
      <c r="D130" s="39" t="s">
        <v>2518</v>
      </c>
      <c r="E130" s="39" t="s">
        <v>2519</v>
      </c>
      <c r="F130" s="39" t="s">
        <v>2521</v>
      </c>
      <c r="G130" s="39" t="s">
        <v>241</v>
      </c>
    </row>
    <row r="131">
      <c r="A131" s="39" t="s">
        <v>41</v>
      </c>
      <c r="B131" s="39" t="s">
        <v>42</v>
      </c>
      <c r="C131" s="39" t="s">
        <v>2377</v>
      </c>
      <c r="D131" s="39" t="s">
        <v>2378</v>
      </c>
      <c r="E131" s="39" t="s">
        <v>2417</v>
      </c>
      <c r="F131" s="39" t="s">
        <v>2522</v>
      </c>
      <c r="G131" s="39" t="s">
        <v>241</v>
      </c>
    </row>
    <row r="132">
      <c r="A132" s="39" t="s">
        <v>41</v>
      </c>
      <c r="B132" s="39" t="s">
        <v>42</v>
      </c>
      <c r="C132" s="39" t="s">
        <v>2377</v>
      </c>
      <c r="D132" s="39" t="s">
        <v>2482</v>
      </c>
      <c r="E132" s="39" t="s">
        <v>2523</v>
      </c>
      <c r="F132" s="39" t="s">
        <v>2524</v>
      </c>
      <c r="G132" s="39" t="s">
        <v>241</v>
      </c>
    </row>
    <row r="133">
      <c r="A133" s="39" t="s">
        <v>41</v>
      </c>
      <c r="B133" s="39" t="s">
        <v>42</v>
      </c>
      <c r="C133" s="39" t="s">
        <v>2317</v>
      </c>
      <c r="D133" s="39" t="s">
        <v>2525</v>
      </c>
      <c r="E133" s="39" t="s">
        <v>2526</v>
      </c>
      <c r="F133" s="39" t="s">
        <v>2527</v>
      </c>
      <c r="G133" s="39" t="s">
        <v>241</v>
      </c>
    </row>
    <row r="134">
      <c r="A134" s="39" t="s">
        <v>41</v>
      </c>
      <c r="B134" s="39" t="s">
        <v>42</v>
      </c>
      <c r="C134" s="39" t="s">
        <v>2377</v>
      </c>
      <c r="D134" s="39" t="s">
        <v>2411</v>
      </c>
      <c r="E134" s="39" t="s">
        <v>2528</v>
      </c>
      <c r="F134" s="39" t="s">
        <v>2529</v>
      </c>
      <c r="G134" s="39" t="s">
        <v>241</v>
      </c>
    </row>
    <row r="135">
      <c r="A135" s="39" t="s">
        <v>41</v>
      </c>
      <c r="B135" s="39" t="s">
        <v>42</v>
      </c>
      <c r="C135" s="39" t="s">
        <v>2405</v>
      </c>
      <c r="D135" s="39" t="s">
        <v>2530</v>
      </c>
      <c r="E135" s="39" t="s">
        <v>2531</v>
      </c>
      <c r="F135" s="39" t="s">
        <v>2532</v>
      </c>
      <c r="G135" s="39" t="s">
        <v>241</v>
      </c>
    </row>
    <row r="136">
      <c r="A136" s="39" t="s">
        <v>41</v>
      </c>
      <c r="B136" s="39" t="s">
        <v>42</v>
      </c>
      <c r="C136" s="39" t="s">
        <v>2377</v>
      </c>
      <c r="D136" s="39" t="s">
        <v>2533</v>
      </c>
      <c r="E136" s="39" t="s">
        <v>2534</v>
      </c>
      <c r="F136" s="39" t="s">
        <v>2535</v>
      </c>
      <c r="G136" s="39" t="s">
        <v>241</v>
      </c>
    </row>
    <row r="137">
      <c r="A137" s="39" t="s">
        <v>41</v>
      </c>
      <c r="B137" s="39" t="s">
        <v>42</v>
      </c>
      <c r="C137" s="39" t="s">
        <v>2377</v>
      </c>
      <c r="D137" s="39" t="s">
        <v>2518</v>
      </c>
      <c r="E137" s="39" t="s">
        <v>2519</v>
      </c>
      <c r="F137" s="39" t="s">
        <v>2536</v>
      </c>
      <c r="G137" s="39" t="s">
        <v>241</v>
      </c>
    </row>
    <row r="138">
      <c r="A138" s="39" t="s">
        <v>41</v>
      </c>
      <c r="B138" s="39" t="s">
        <v>42</v>
      </c>
      <c r="C138" s="39" t="s">
        <v>2377</v>
      </c>
      <c r="D138" s="39" t="s">
        <v>2537</v>
      </c>
      <c r="E138" s="39" t="s">
        <v>2538</v>
      </c>
      <c r="F138" s="39" t="s">
        <v>2539</v>
      </c>
      <c r="G138" s="39" t="s">
        <v>241</v>
      </c>
    </row>
    <row r="139">
      <c r="A139" s="39" t="s">
        <v>41</v>
      </c>
      <c r="B139" s="39" t="s">
        <v>42</v>
      </c>
      <c r="C139" s="39" t="s">
        <v>2377</v>
      </c>
      <c r="D139" s="39" t="s">
        <v>2411</v>
      </c>
      <c r="E139" s="39" t="s">
        <v>2528</v>
      </c>
      <c r="F139" s="39" t="s">
        <v>2540</v>
      </c>
      <c r="G139" s="39" t="s">
        <v>241</v>
      </c>
    </row>
    <row r="140">
      <c r="A140" s="39" t="s">
        <v>41</v>
      </c>
      <c r="B140" s="39" t="s">
        <v>42</v>
      </c>
      <c r="C140" s="39" t="s">
        <v>2405</v>
      </c>
      <c r="D140" s="39" t="s">
        <v>2541</v>
      </c>
      <c r="E140" s="39" t="s">
        <v>2542</v>
      </c>
      <c r="F140" s="39" t="s">
        <v>2543</v>
      </c>
      <c r="G140" s="39" t="s">
        <v>241</v>
      </c>
    </row>
    <row r="141">
      <c r="A141" s="39" t="s">
        <v>41</v>
      </c>
      <c r="B141" s="39" t="s">
        <v>42</v>
      </c>
      <c r="C141" s="39" t="s">
        <v>2405</v>
      </c>
      <c r="D141" s="39" t="s">
        <v>2541</v>
      </c>
      <c r="E141" s="39" t="s">
        <v>2542</v>
      </c>
      <c r="F141" s="39" t="s">
        <v>2544</v>
      </c>
      <c r="G141" s="39" t="s">
        <v>241</v>
      </c>
    </row>
    <row r="142">
      <c r="A142" s="39" t="s">
        <v>41</v>
      </c>
      <c r="B142" s="39" t="s">
        <v>42</v>
      </c>
      <c r="C142" s="39" t="s">
        <v>2329</v>
      </c>
      <c r="D142" s="39" t="s">
        <v>2330</v>
      </c>
      <c r="E142" s="39" t="s">
        <v>2331</v>
      </c>
      <c r="F142" s="39" t="s">
        <v>2545</v>
      </c>
      <c r="G142" s="39" t="s">
        <v>241</v>
      </c>
    </row>
    <row r="143">
      <c r="A143" s="39" t="s">
        <v>41</v>
      </c>
      <c r="B143" s="39" t="s">
        <v>42</v>
      </c>
      <c r="C143" s="39" t="s">
        <v>2329</v>
      </c>
      <c r="D143" s="39" t="s">
        <v>2330</v>
      </c>
      <c r="E143" s="39" t="s">
        <v>2331</v>
      </c>
      <c r="F143" s="39" t="s">
        <v>2546</v>
      </c>
      <c r="G143" s="39" t="s">
        <v>241</v>
      </c>
    </row>
    <row r="144">
      <c r="A144" s="39" t="s">
        <v>41</v>
      </c>
      <c r="B144" s="39" t="s">
        <v>42</v>
      </c>
      <c r="C144" s="39" t="s">
        <v>2329</v>
      </c>
      <c r="D144" s="39" t="s">
        <v>2439</v>
      </c>
      <c r="E144" s="39" t="s">
        <v>2440</v>
      </c>
      <c r="F144" s="39" t="s">
        <v>2547</v>
      </c>
      <c r="G144" s="39" t="s">
        <v>241</v>
      </c>
    </row>
    <row r="145">
      <c r="A145" s="39" t="s">
        <v>41</v>
      </c>
      <c r="B145" s="39" t="s">
        <v>42</v>
      </c>
      <c r="C145" s="39" t="s">
        <v>2317</v>
      </c>
      <c r="D145" s="39" t="s">
        <v>2334</v>
      </c>
      <c r="E145" s="39" t="s">
        <v>2392</v>
      </c>
      <c r="F145" s="39" t="s">
        <v>2548</v>
      </c>
      <c r="G145" s="39" t="s">
        <v>241</v>
      </c>
    </row>
    <row r="146">
      <c r="A146" s="39" t="s">
        <v>41</v>
      </c>
      <c r="B146" s="39" t="s">
        <v>42</v>
      </c>
      <c r="C146" s="39" t="s">
        <v>2317</v>
      </c>
      <c r="D146" s="39" t="s">
        <v>2387</v>
      </c>
      <c r="E146" s="39" t="s">
        <v>2427</v>
      </c>
      <c r="F146" s="39" t="s">
        <v>2549</v>
      </c>
      <c r="G146" s="39" t="s">
        <v>241</v>
      </c>
    </row>
    <row r="147">
      <c r="A147" s="39" t="s">
        <v>41</v>
      </c>
      <c r="B147" s="39" t="s">
        <v>42</v>
      </c>
      <c r="C147" s="39" t="s">
        <v>2317</v>
      </c>
      <c r="D147" s="39" t="s">
        <v>2387</v>
      </c>
      <c r="E147" s="39" t="s">
        <v>2427</v>
      </c>
      <c r="F147" s="39" t="s">
        <v>2550</v>
      </c>
      <c r="G147" s="39" t="s">
        <v>241</v>
      </c>
    </row>
    <row r="148">
      <c r="A148" s="39" t="s">
        <v>41</v>
      </c>
      <c r="B148" s="39" t="s">
        <v>42</v>
      </c>
      <c r="C148" s="39" t="s">
        <v>2317</v>
      </c>
      <c r="D148" s="39" t="s">
        <v>2387</v>
      </c>
      <c r="E148" s="39" t="s">
        <v>2388</v>
      </c>
      <c r="F148" s="39" t="s">
        <v>2551</v>
      </c>
      <c r="G148" s="39" t="s">
        <v>241</v>
      </c>
    </row>
    <row r="149">
      <c r="A149" s="39" t="s">
        <v>41</v>
      </c>
      <c r="B149" s="39" t="s">
        <v>42</v>
      </c>
      <c r="C149" s="39" t="s">
        <v>2317</v>
      </c>
      <c r="D149" s="39" t="s">
        <v>2334</v>
      </c>
      <c r="E149" s="39" t="s">
        <v>2392</v>
      </c>
      <c r="F149" s="39" t="s">
        <v>2552</v>
      </c>
      <c r="G149" s="39" t="s">
        <v>241</v>
      </c>
    </row>
    <row r="150">
      <c r="A150" s="39" t="s">
        <v>41</v>
      </c>
      <c r="B150" s="39" t="s">
        <v>42</v>
      </c>
      <c r="C150" s="39" t="s">
        <v>2329</v>
      </c>
      <c r="D150" s="39" t="s">
        <v>2330</v>
      </c>
      <c r="E150" s="39" t="s">
        <v>2331</v>
      </c>
      <c r="F150" s="39" t="s">
        <v>2553</v>
      </c>
      <c r="G150" s="39" t="s">
        <v>241</v>
      </c>
    </row>
    <row r="151">
      <c r="A151" s="39" t="s">
        <v>41</v>
      </c>
      <c r="B151" s="39" t="s">
        <v>42</v>
      </c>
      <c r="C151" s="39" t="s">
        <v>2312</v>
      </c>
      <c r="D151" s="39" t="s">
        <v>2429</v>
      </c>
      <c r="E151" s="39" t="s">
        <v>2430</v>
      </c>
      <c r="F151" s="39" t="s">
        <v>2554</v>
      </c>
      <c r="G151" s="39" t="s">
        <v>241</v>
      </c>
    </row>
    <row r="152">
      <c r="A152" s="39" t="s">
        <v>41</v>
      </c>
      <c r="B152" s="39" t="s">
        <v>42</v>
      </c>
      <c r="C152" s="39" t="s">
        <v>2329</v>
      </c>
      <c r="D152" s="39" t="s">
        <v>2330</v>
      </c>
      <c r="E152" s="39" t="s">
        <v>2331</v>
      </c>
      <c r="F152" s="39" t="s">
        <v>2555</v>
      </c>
      <c r="G152" s="39" t="s">
        <v>241</v>
      </c>
    </row>
    <row r="153">
      <c r="A153" s="39" t="s">
        <v>41</v>
      </c>
      <c r="B153" s="39" t="s">
        <v>42</v>
      </c>
      <c r="C153" s="39" t="s">
        <v>2405</v>
      </c>
      <c r="D153" s="39" t="s">
        <v>2451</v>
      </c>
      <c r="E153" s="39" t="s">
        <v>2452</v>
      </c>
      <c r="F153" s="39" t="s">
        <v>2556</v>
      </c>
      <c r="G153" s="39" t="s">
        <v>241</v>
      </c>
    </row>
    <row r="154">
      <c r="A154" s="39" t="s">
        <v>41</v>
      </c>
      <c r="B154" s="39" t="s">
        <v>42</v>
      </c>
      <c r="C154" s="39" t="s">
        <v>2317</v>
      </c>
      <c r="D154" s="39" t="s">
        <v>2387</v>
      </c>
      <c r="E154" s="39" t="s">
        <v>2427</v>
      </c>
      <c r="F154" s="39" t="s">
        <v>2557</v>
      </c>
      <c r="G154" s="39" t="s">
        <v>241</v>
      </c>
    </row>
    <row r="155">
      <c r="A155" s="39" t="s">
        <v>41</v>
      </c>
      <c r="B155" s="39" t="s">
        <v>42</v>
      </c>
      <c r="C155" s="39" t="s">
        <v>2405</v>
      </c>
      <c r="D155" s="39" t="s">
        <v>2451</v>
      </c>
      <c r="E155" s="39" t="s">
        <v>2452</v>
      </c>
      <c r="F155" s="39" t="s">
        <v>2558</v>
      </c>
      <c r="G155" s="39" t="s">
        <v>241</v>
      </c>
    </row>
    <row r="156">
      <c r="A156" s="39" t="s">
        <v>41</v>
      </c>
      <c r="B156" s="39" t="s">
        <v>42</v>
      </c>
      <c r="C156" s="39" t="s">
        <v>2317</v>
      </c>
      <c r="D156" s="39" t="s">
        <v>2334</v>
      </c>
      <c r="E156" s="39" t="s">
        <v>2559</v>
      </c>
      <c r="F156" s="39" t="s">
        <v>2560</v>
      </c>
      <c r="G156" s="39" t="s">
        <v>241</v>
      </c>
    </row>
    <row r="157">
      <c r="A157" s="39" t="s">
        <v>41</v>
      </c>
      <c r="B157" s="39" t="s">
        <v>42</v>
      </c>
      <c r="C157" s="39" t="s">
        <v>2405</v>
      </c>
      <c r="D157" s="39" t="s">
        <v>2451</v>
      </c>
      <c r="E157" s="39" t="s">
        <v>2452</v>
      </c>
      <c r="F157" s="39" t="s">
        <v>2561</v>
      </c>
      <c r="G157" s="39" t="s">
        <v>241</v>
      </c>
    </row>
    <row r="158">
      <c r="A158" s="39" t="s">
        <v>41</v>
      </c>
      <c r="B158" s="39" t="s">
        <v>42</v>
      </c>
      <c r="C158" s="39" t="s">
        <v>2317</v>
      </c>
      <c r="D158" s="39" t="s">
        <v>2489</v>
      </c>
      <c r="E158" s="39" t="s">
        <v>2490</v>
      </c>
      <c r="F158" s="39" t="s">
        <v>2562</v>
      </c>
      <c r="G158" s="39" t="s">
        <v>241</v>
      </c>
    </row>
    <row r="159">
      <c r="A159" s="39" t="s">
        <v>41</v>
      </c>
      <c r="B159" s="39" t="s">
        <v>42</v>
      </c>
      <c r="C159" s="39" t="s">
        <v>2312</v>
      </c>
      <c r="D159" s="39" t="s">
        <v>2341</v>
      </c>
      <c r="E159" s="39" t="s">
        <v>2342</v>
      </c>
      <c r="F159" s="39" t="s">
        <v>2563</v>
      </c>
      <c r="G159" s="39" t="s">
        <v>241</v>
      </c>
    </row>
    <row r="160">
      <c r="A160" s="39" t="s">
        <v>41</v>
      </c>
      <c r="B160" s="39" t="s">
        <v>42</v>
      </c>
      <c r="C160" s="39" t="s">
        <v>2317</v>
      </c>
      <c r="D160" s="39" t="s">
        <v>2367</v>
      </c>
      <c r="E160" s="39" t="s">
        <v>2368</v>
      </c>
      <c r="F160" s="39" t="s">
        <v>2564</v>
      </c>
      <c r="G160" s="39" t="s">
        <v>241</v>
      </c>
    </row>
    <row r="161">
      <c r="A161" s="39" t="s">
        <v>41</v>
      </c>
      <c r="B161" s="39" t="s">
        <v>42</v>
      </c>
      <c r="C161" s="39" t="s">
        <v>2312</v>
      </c>
      <c r="D161" s="39" t="s">
        <v>2353</v>
      </c>
      <c r="E161" s="39" t="s">
        <v>2354</v>
      </c>
      <c r="F161" s="39" t="s">
        <v>2565</v>
      </c>
      <c r="G161" s="39" t="s">
        <v>241</v>
      </c>
    </row>
    <row r="162">
      <c r="A162" s="39" t="s">
        <v>41</v>
      </c>
      <c r="B162" s="39" t="s">
        <v>42</v>
      </c>
      <c r="C162" s="39" t="s">
        <v>2312</v>
      </c>
      <c r="D162" s="39" t="s">
        <v>2353</v>
      </c>
      <c r="E162" s="39" t="s">
        <v>2354</v>
      </c>
      <c r="F162" s="39" t="s">
        <v>2566</v>
      </c>
      <c r="G162" s="39" t="s">
        <v>241</v>
      </c>
    </row>
    <row r="163">
      <c r="A163" s="39" t="s">
        <v>41</v>
      </c>
      <c r="B163" s="39" t="s">
        <v>42</v>
      </c>
      <c r="C163" s="39" t="s">
        <v>2312</v>
      </c>
      <c r="D163" s="39" t="s">
        <v>2353</v>
      </c>
      <c r="E163" s="39" t="s">
        <v>2354</v>
      </c>
      <c r="F163" s="39" t="s">
        <v>2567</v>
      </c>
      <c r="G163" s="39" t="s">
        <v>241</v>
      </c>
    </row>
    <row r="164">
      <c r="A164" s="39" t="s">
        <v>41</v>
      </c>
      <c r="B164" s="39" t="s">
        <v>42</v>
      </c>
      <c r="C164" s="39" t="s">
        <v>2312</v>
      </c>
      <c r="D164" s="39" t="s">
        <v>2344</v>
      </c>
      <c r="E164" s="39" t="s">
        <v>2345</v>
      </c>
      <c r="F164" s="39" t="s">
        <v>2568</v>
      </c>
      <c r="G164" s="39" t="s">
        <v>241</v>
      </c>
    </row>
    <row r="165">
      <c r="A165" s="39" t="s">
        <v>41</v>
      </c>
      <c r="B165" s="39" t="s">
        <v>42</v>
      </c>
      <c r="C165" s="39" t="s">
        <v>2312</v>
      </c>
      <c r="D165" s="39" t="s">
        <v>2344</v>
      </c>
      <c r="E165" s="39" t="s">
        <v>2345</v>
      </c>
      <c r="F165" s="39" t="s">
        <v>2569</v>
      </c>
      <c r="G165" s="39" t="s">
        <v>241</v>
      </c>
    </row>
    <row r="166">
      <c r="A166" s="39" t="s">
        <v>41</v>
      </c>
      <c r="B166" s="39" t="s">
        <v>42</v>
      </c>
      <c r="C166" s="39" t="s">
        <v>2312</v>
      </c>
      <c r="D166" s="39" t="s">
        <v>2344</v>
      </c>
      <c r="E166" s="39" t="s">
        <v>2345</v>
      </c>
      <c r="F166" s="39" t="s">
        <v>2570</v>
      </c>
      <c r="G166" s="39" t="s">
        <v>241</v>
      </c>
    </row>
    <row r="167">
      <c r="A167" s="39" t="s">
        <v>41</v>
      </c>
      <c r="B167" s="39" t="s">
        <v>42</v>
      </c>
      <c r="C167" s="39" t="s">
        <v>2312</v>
      </c>
      <c r="D167" s="39" t="s">
        <v>2344</v>
      </c>
      <c r="E167" s="39" t="s">
        <v>2345</v>
      </c>
      <c r="F167" s="39" t="s">
        <v>2571</v>
      </c>
      <c r="G167" s="39" t="s">
        <v>241</v>
      </c>
    </row>
    <row r="168">
      <c r="A168" s="39" t="s">
        <v>41</v>
      </c>
      <c r="B168" s="39" t="s">
        <v>42</v>
      </c>
      <c r="C168" s="39" t="s">
        <v>2317</v>
      </c>
      <c r="D168" s="39" t="s">
        <v>2400</v>
      </c>
      <c r="E168" s="39" t="s">
        <v>2401</v>
      </c>
      <c r="F168" s="39" t="s">
        <v>2572</v>
      </c>
      <c r="G168" s="39" t="s">
        <v>241</v>
      </c>
    </row>
    <row r="169">
      <c r="A169" s="39" t="s">
        <v>41</v>
      </c>
      <c r="B169" s="39" t="s">
        <v>42</v>
      </c>
      <c r="C169" s="39" t="s">
        <v>2312</v>
      </c>
      <c r="D169" s="39" t="s">
        <v>2344</v>
      </c>
      <c r="E169" s="39" t="s">
        <v>2345</v>
      </c>
      <c r="F169" s="39" t="s">
        <v>2573</v>
      </c>
      <c r="G169" s="39" t="s">
        <v>241</v>
      </c>
    </row>
    <row r="170">
      <c r="A170" s="39" t="s">
        <v>41</v>
      </c>
      <c r="B170" s="39" t="s">
        <v>42</v>
      </c>
      <c r="C170" s="39" t="s">
        <v>2317</v>
      </c>
      <c r="D170" s="39" t="s">
        <v>2387</v>
      </c>
      <c r="E170" s="39" t="s">
        <v>2388</v>
      </c>
      <c r="F170" s="39" t="s">
        <v>2574</v>
      </c>
      <c r="G170" s="39" t="s">
        <v>241</v>
      </c>
    </row>
    <row r="171">
      <c r="A171" s="39" t="s">
        <v>41</v>
      </c>
      <c r="B171" s="39" t="s">
        <v>42</v>
      </c>
      <c r="C171" s="39" t="s">
        <v>2317</v>
      </c>
      <c r="D171" s="39" t="s">
        <v>2387</v>
      </c>
      <c r="E171" s="39" t="s">
        <v>2427</v>
      </c>
      <c r="F171" s="39" t="s">
        <v>2575</v>
      </c>
      <c r="G171" s="39" t="s">
        <v>241</v>
      </c>
    </row>
    <row r="172">
      <c r="A172" s="39" t="s">
        <v>41</v>
      </c>
      <c r="B172" s="39" t="s">
        <v>42</v>
      </c>
      <c r="C172" s="39" t="s">
        <v>2312</v>
      </c>
      <c r="D172" s="39" t="s">
        <v>2353</v>
      </c>
      <c r="E172" s="39" t="s">
        <v>2576</v>
      </c>
      <c r="F172" s="39" t="s">
        <v>2577</v>
      </c>
      <c r="G172" s="39" t="s">
        <v>241</v>
      </c>
    </row>
    <row r="173">
      <c r="A173" s="39" t="s">
        <v>41</v>
      </c>
      <c r="B173" s="39" t="s">
        <v>42</v>
      </c>
      <c r="C173" s="39" t="s">
        <v>2317</v>
      </c>
      <c r="D173" s="39" t="s">
        <v>2400</v>
      </c>
      <c r="E173" s="39" t="s">
        <v>2401</v>
      </c>
      <c r="F173" s="39" t="s">
        <v>2578</v>
      </c>
      <c r="G173" s="39" t="s">
        <v>241</v>
      </c>
    </row>
    <row r="174">
      <c r="A174" s="39" t="s">
        <v>41</v>
      </c>
      <c r="B174" s="39" t="s">
        <v>42</v>
      </c>
      <c r="C174" s="39" t="s">
        <v>2317</v>
      </c>
      <c r="D174" s="39" t="s">
        <v>2400</v>
      </c>
      <c r="E174" s="39" t="s">
        <v>2401</v>
      </c>
      <c r="F174" s="39" t="s">
        <v>2579</v>
      </c>
      <c r="G174" s="39" t="s">
        <v>241</v>
      </c>
    </row>
    <row r="175">
      <c r="A175" s="39" t="s">
        <v>41</v>
      </c>
      <c r="B175" s="39" t="s">
        <v>42</v>
      </c>
      <c r="C175" s="39" t="s">
        <v>2317</v>
      </c>
      <c r="D175" s="39" t="s">
        <v>2400</v>
      </c>
      <c r="E175" s="39" t="s">
        <v>2401</v>
      </c>
      <c r="F175" s="39" t="s">
        <v>2580</v>
      </c>
      <c r="G175" s="39" t="s">
        <v>241</v>
      </c>
    </row>
    <row r="176">
      <c r="A176" s="39" t="s">
        <v>41</v>
      </c>
      <c r="B176" s="39" t="s">
        <v>42</v>
      </c>
      <c r="C176" s="39" t="s">
        <v>2312</v>
      </c>
      <c r="D176" s="39" t="s">
        <v>2353</v>
      </c>
      <c r="E176" s="39" t="s">
        <v>2354</v>
      </c>
      <c r="F176" s="39" t="s">
        <v>2581</v>
      </c>
      <c r="G176" s="39" t="s">
        <v>241</v>
      </c>
    </row>
    <row r="177">
      <c r="A177" s="39" t="s">
        <v>41</v>
      </c>
      <c r="B177" s="39" t="s">
        <v>42</v>
      </c>
      <c r="C177" s="39" t="s">
        <v>2312</v>
      </c>
      <c r="D177" s="39" t="s">
        <v>2353</v>
      </c>
      <c r="E177" s="39" t="s">
        <v>2354</v>
      </c>
      <c r="F177" s="39" t="s">
        <v>2582</v>
      </c>
      <c r="G177" s="39" t="s">
        <v>241</v>
      </c>
    </row>
    <row r="178">
      <c r="A178" s="39" t="s">
        <v>41</v>
      </c>
      <c r="B178" s="39" t="s">
        <v>42</v>
      </c>
      <c r="C178" s="39" t="s">
        <v>2312</v>
      </c>
      <c r="D178" s="39" t="s">
        <v>2353</v>
      </c>
      <c r="E178" s="39" t="s">
        <v>2576</v>
      </c>
      <c r="F178" s="39" t="s">
        <v>2583</v>
      </c>
      <c r="G178" s="39" t="s">
        <v>241</v>
      </c>
    </row>
    <row r="179">
      <c r="A179" s="39" t="s">
        <v>41</v>
      </c>
      <c r="B179" s="39" t="s">
        <v>42</v>
      </c>
      <c r="C179" s="39" t="s">
        <v>2312</v>
      </c>
      <c r="D179" s="39" t="s">
        <v>2353</v>
      </c>
      <c r="E179" s="39" t="s">
        <v>2354</v>
      </c>
      <c r="F179" s="39" t="s">
        <v>2584</v>
      </c>
      <c r="G179" s="39" t="s">
        <v>241</v>
      </c>
    </row>
    <row r="180">
      <c r="A180" s="39" t="s">
        <v>41</v>
      </c>
      <c r="B180" s="39" t="s">
        <v>42</v>
      </c>
      <c r="C180" s="39" t="s">
        <v>2312</v>
      </c>
      <c r="D180" s="39" t="s">
        <v>2344</v>
      </c>
      <c r="E180" s="39" t="s">
        <v>2345</v>
      </c>
      <c r="F180" s="39" t="s">
        <v>2585</v>
      </c>
      <c r="G180" s="39" t="s">
        <v>241</v>
      </c>
    </row>
    <row r="181">
      <c r="A181" s="39" t="s">
        <v>41</v>
      </c>
      <c r="B181" s="39" t="s">
        <v>42</v>
      </c>
      <c r="C181" s="39" t="s">
        <v>2312</v>
      </c>
      <c r="D181" s="39" t="s">
        <v>2344</v>
      </c>
      <c r="E181" s="39" t="s">
        <v>2345</v>
      </c>
      <c r="F181" s="39" t="s">
        <v>2586</v>
      </c>
      <c r="G181" s="39" t="s">
        <v>241</v>
      </c>
    </row>
    <row r="182">
      <c r="A182" s="39" t="s">
        <v>41</v>
      </c>
      <c r="B182" s="39" t="s">
        <v>42</v>
      </c>
      <c r="C182" s="39" t="s">
        <v>2312</v>
      </c>
      <c r="D182" s="39" t="s">
        <v>2344</v>
      </c>
      <c r="E182" s="39" t="s">
        <v>2345</v>
      </c>
      <c r="F182" s="39" t="s">
        <v>2587</v>
      </c>
      <c r="G182" s="39" t="s">
        <v>241</v>
      </c>
    </row>
    <row r="183">
      <c r="A183" s="39" t="s">
        <v>41</v>
      </c>
      <c r="B183" s="39" t="s">
        <v>42</v>
      </c>
      <c r="C183" s="39" t="s">
        <v>2405</v>
      </c>
      <c r="D183" s="39" t="s">
        <v>2530</v>
      </c>
      <c r="E183" s="39" t="s">
        <v>2531</v>
      </c>
      <c r="F183" s="39" t="s">
        <v>2588</v>
      </c>
      <c r="G183" s="39" t="s">
        <v>241</v>
      </c>
    </row>
    <row r="184">
      <c r="A184" s="39" t="s">
        <v>41</v>
      </c>
      <c r="B184" s="39" t="s">
        <v>42</v>
      </c>
      <c r="C184" s="39" t="s">
        <v>2317</v>
      </c>
      <c r="D184" s="39" t="s">
        <v>2434</v>
      </c>
      <c r="E184" s="39" t="s">
        <v>2435</v>
      </c>
      <c r="F184" s="39" t="s">
        <v>2589</v>
      </c>
      <c r="G184" s="39" t="s">
        <v>241</v>
      </c>
    </row>
    <row r="185">
      <c r="A185" s="39" t="s">
        <v>41</v>
      </c>
      <c r="B185" s="39" t="s">
        <v>42</v>
      </c>
      <c r="C185" s="39" t="s">
        <v>2405</v>
      </c>
      <c r="D185" s="39" t="s">
        <v>2451</v>
      </c>
      <c r="E185" s="39" t="s">
        <v>2452</v>
      </c>
      <c r="F185" s="39" t="s">
        <v>2590</v>
      </c>
      <c r="G185" s="39" t="s">
        <v>241</v>
      </c>
    </row>
    <row r="186">
      <c r="A186" s="39" t="s">
        <v>41</v>
      </c>
      <c r="B186" s="39" t="s">
        <v>42</v>
      </c>
      <c r="C186" s="39" t="s">
        <v>2312</v>
      </c>
      <c r="D186" s="39" t="s">
        <v>2313</v>
      </c>
      <c r="E186" s="39" t="s">
        <v>2314</v>
      </c>
      <c r="F186" s="39" t="s">
        <v>2591</v>
      </c>
      <c r="G186" s="39" t="s">
        <v>241</v>
      </c>
    </row>
    <row r="187">
      <c r="A187" s="39" t="s">
        <v>41</v>
      </c>
      <c r="B187" s="39" t="s">
        <v>42</v>
      </c>
      <c r="C187" s="39" t="s">
        <v>2312</v>
      </c>
      <c r="D187" s="39" t="s">
        <v>2394</v>
      </c>
      <c r="E187" s="39" t="s">
        <v>2395</v>
      </c>
      <c r="F187" s="39" t="s">
        <v>2592</v>
      </c>
      <c r="G187" s="39" t="s">
        <v>241</v>
      </c>
    </row>
    <row r="188">
      <c r="A188" s="39" t="s">
        <v>41</v>
      </c>
      <c r="B188" s="39" t="s">
        <v>42</v>
      </c>
      <c r="C188" s="39" t="s">
        <v>2317</v>
      </c>
      <c r="D188" s="39" t="s">
        <v>2334</v>
      </c>
      <c r="E188" s="39" t="s">
        <v>2559</v>
      </c>
      <c r="F188" s="39" t="s">
        <v>2593</v>
      </c>
      <c r="G188" s="39" t="s">
        <v>241</v>
      </c>
    </row>
    <row r="189">
      <c r="A189" s="39" t="s">
        <v>41</v>
      </c>
      <c r="B189" s="39" t="s">
        <v>42</v>
      </c>
      <c r="C189" s="39" t="s">
        <v>2317</v>
      </c>
      <c r="D189" s="39" t="s">
        <v>2489</v>
      </c>
      <c r="E189" s="39" t="s">
        <v>2490</v>
      </c>
      <c r="F189" s="39" t="s">
        <v>2594</v>
      </c>
      <c r="G189" s="39" t="s">
        <v>241</v>
      </c>
    </row>
    <row r="190">
      <c r="A190" s="39" t="s">
        <v>41</v>
      </c>
      <c r="B190" s="39" t="s">
        <v>42</v>
      </c>
      <c r="C190" s="39" t="s">
        <v>2329</v>
      </c>
      <c r="D190" s="39" t="s">
        <v>2439</v>
      </c>
      <c r="E190" s="39" t="s">
        <v>2440</v>
      </c>
      <c r="F190" s="39" t="s">
        <v>2595</v>
      </c>
      <c r="G190" s="39" t="s">
        <v>241</v>
      </c>
    </row>
    <row r="191">
      <c r="A191" s="39" t="s">
        <v>41</v>
      </c>
      <c r="B191" s="39" t="s">
        <v>42</v>
      </c>
      <c r="C191" s="39" t="s">
        <v>2405</v>
      </c>
      <c r="D191" s="39" t="s">
        <v>2451</v>
      </c>
      <c r="E191" s="39" t="s">
        <v>2452</v>
      </c>
      <c r="F191" s="39" t="s">
        <v>2596</v>
      </c>
      <c r="G191" s="39" t="s">
        <v>241</v>
      </c>
    </row>
    <row r="192">
      <c r="A192" s="39" t="s">
        <v>41</v>
      </c>
      <c r="B192" s="39" t="s">
        <v>42</v>
      </c>
      <c r="C192" s="39" t="s">
        <v>2317</v>
      </c>
      <c r="D192" s="39" t="s">
        <v>2334</v>
      </c>
      <c r="E192" s="39" t="s">
        <v>2559</v>
      </c>
      <c r="F192" s="39" t="s">
        <v>2597</v>
      </c>
      <c r="G192" s="39" t="s">
        <v>241</v>
      </c>
    </row>
    <row r="193">
      <c r="A193" s="39" t="s">
        <v>41</v>
      </c>
      <c r="B193" s="39" t="s">
        <v>42</v>
      </c>
      <c r="C193" s="39" t="s">
        <v>2317</v>
      </c>
      <c r="D193" s="39" t="s">
        <v>2334</v>
      </c>
      <c r="E193" s="39" t="s">
        <v>2559</v>
      </c>
      <c r="F193" s="39" t="s">
        <v>2598</v>
      </c>
      <c r="G193" s="39" t="s">
        <v>241</v>
      </c>
    </row>
    <row r="194">
      <c r="A194" s="39" t="s">
        <v>41</v>
      </c>
      <c r="B194" s="39" t="s">
        <v>42</v>
      </c>
      <c r="C194" s="39" t="s">
        <v>2317</v>
      </c>
      <c r="D194" s="39" t="s">
        <v>2434</v>
      </c>
      <c r="E194" s="39" t="s">
        <v>2435</v>
      </c>
      <c r="F194" s="39" t="s">
        <v>2599</v>
      </c>
      <c r="G194" s="39" t="s">
        <v>241</v>
      </c>
    </row>
    <row r="195">
      <c r="A195" s="39" t="s">
        <v>41</v>
      </c>
      <c r="B195" s="39" t="s">
        <v>42</v>
      </c>
      <c r="C195" s="39" t="s">
        <v>2405</v>
      </c>
      <c r="D195" s="39" t="s">
        <v>2451</v>
      </c>
      <c r="E195" s="39" t="s">
        <v>2452</v>
      </c>
      <c r="F195" s="39" t="s">
        <v>2600</v>
      </c>
      <c r="G195" s="39" t="s">
        <v>241</v>
      </c>
    </row>
    <row r="196">
      <c r="A196" s="39" t="s">
        <v>41</v>
      </c>
      <c r="B196" s="39" t="s">
        <v>42</v>
      </c>
      <c r="C196" s="39" t="s">
        <v>2317</v>
      </c>
      <c r="D196" s="39" t="s">
        <v>2334</v>
      </c>
      <c r="E196" s="39" t="s">
        <v>2559</v>
      </c>
      <c r="F196" s="39" t="s">
        <v>2601</v>
      </c>
      <c r="G196" s="39" t="s">
        <v>241</v>
      </c>
    </row>
    <row r="197">
      <c r="A197" s="39" t="s">
        <v>41</v>
      </c>
      <c r="B197" s="39" t="s">
        <v>42</v>
      </c>
      <c r="C197" s="39" t="s">
        <v>2317</v>
      </c>
      <c r="D197" s="39" t="s">
        <v>2334</v>
      </c>
      <c r="E197" s="39" t="s">
        <v>2559</v>
      </c>
      <c r="F197" s="39" t="s">
        <v>2602</v>
      </c>
      <c r="G197" s="39" t="s">
        <v>241</v>
      </c>
    </row>
    <row r="198">
      <c r="A198" s="39" t="s">
        <v>41</v>
      </c>
      <c r="B198" s="39" t="s">
        <v>42</v>
      </c>
      <c r="C198" s="39" t="s">
        <v>2317</v>
      </c>
      <c r="D198" s="39" t="s">
        <v>2334</v>
      </c>
      <c r="E198" s="39" t="s">
        <v>2559</v>
      </c>
      <c r="F198" s="39" t="s">
        <v>2603</v>
      </c>
      <c r="G198" s="39" t="s">
        <v>241</v>
      </c>
    </row>
    <row r="199">
      <c r="A199" s="39" t="s">
        <v>41</v>
      </c>
      <c r="B199" s="39" t="s">
        <v>42</v>
      </c>
      <c r="C199" s="39" t="s">
        <v>2312</v>
      </c>
      <c r="D199" s="39" t="s">
        <v>2344</v>
      </c>
      <c r="E199" s="39" t="s">
        <v>2604</v>
      </c>
      <c r="F199" s="39" t="s">
        <v>2605</v>
      </c>
      <c r="G199" s="39" t="s">
        <v>241</v>
      </c>
    </row>
    <row r="200">
      <c r="A200" s="39" t="s">
        <v>41</v>
      </c>
      <c r="B200" s="39" t="s">
        <v>42</v>
      </c>
      <c r="C200" s="39" t="s">
        <v>2317</v>
      </c>
      <c r="D200" s="39" t="s">
        <v>2359</v>
      </c>
      <c r="E200" s="39" t="s">
        <v>2360</v>
      </c>
      <c r="F200" s="39" t="s">
        <v>2606</v>
      </c>
      <c r="G200" s="39" t="s">
        <v>241</v>
      </c>
    </row>
    <row r="201">
      <c r="A201" s="39" t="s">
        <v>41</v>
      </c>
      <c r="B201" s="39" t="s">
        <v>42</v>
      </c>
      <c r="C201" s="39" t="s">
        <v>2317</v>
      </c>
      <c r="D201" s="39" t="s">
        <v>2359</v>
      </c>
      <c r="E201" s="39" t="s">
        <v>2360</v>
      </c>
      <c r="F201" s="39" t="s">
        <v>2607</v>
      </c>
      <c r="G201" s="39" t="s">
        <v>241</v>
      </c>
    </row>
    <row r="202">
      <c r="A202" s="39" t="s">
        <v>41</v>
      </c>
      <c r="B202" s="39" t="s">
        <v>42</v>
      </c>
      <c r="C202" s="39" t="s">
        <v>2329</v>
      </c>
      <c r="D202" s="39" t="s">
        <v>2439</v>
      </c>
      <c r="E202" s="39" t="s">
        <v>2440</v>
      </c>
      <c r="F202" s="39" t="s">
        <v>2608</v>
      </c>
      <c r="G202" s="39" t="s">
        <v>241</v>
      </c>
    </row>
    <row r="203">
      <c r="A203" s="39" t="s">
        <v>41</v>
      </c>
      <c r="B203" s="39" t="s">
        <v>42</v>
      </c>
      <c r="C203" s="39" t="s">
        <v>2329</v>
      </c>
      <c r="D203" s="39" t="s">
        <v>2439</v>
      </c>
      <c r="E203" s="39" t="s">
        <v>2609</v>
      </c>
      <c r="F203" s="39" t="s">
        <v>2610</v>
      </c>
      <c r="G203" s="39" t="s">
        <v>241</v>
      </c>
    </row>
    <row r="204">
      <c r="A204" s="39" t="s">
        <v>41</v>
      </c>
      <c r="B204" s="39" t="s">
        <v>42</v>
      </c>
      <c r="C204" s="39" t="s">
        <v>2312</v>
      </c>
      <c r="D204" s="39" t="s">
        <v>2323</v>
      </c>
      <c r="E204" s="39" t="s">
        <v>2326</v>
      </c>
      <c r="F204" s="39" t="s">
        <v>2611</v>
      </c>
      <c r="G204" s="39" t="s">
        <v>241</v>
      </c>
    </row>
    <row r="205">
      <c r="A205" s="39" t="s">
        <v>41</v>
      </c>
      <c r="B205" s="39" t="s">
        <v>42</v>
      </c>
      <c r="C205" s="39" t="s">
        <v>2317</v>
      </c>
      <c r="D205" s="39" t="s">
        <v>2367</v>
      </c>
      <c r="E205" s="39" t="s">
        <v>2368</v>
      </c>
      <c r="F205" s="39" t="s">
        <v>2612</v>
      </c>
      <c r="G205" s="39" t="s">
        <v>241</v>
      </c>
    </row>
    <row r="206">
      <c r="A206" s="39" t="s">
        <v>41</v>
      </c>
      <c r="B206" s="39" t="s">
        <v>42</v>
      </c>
      <c r="C206" s="39" t="s">
        <v>2317</v>
      </c>
      <c r="D206" s="39" t="s">
        <v>2489</v>
      </c>
      <c r="E206" s="39" t="s">
        <v>2490</v>
      </c>
      <c r="F206" s="39" t="s">
        <v>2613</v>
      </c>
      <c r="G206" s="39" t="s">
        <v>241</v>
      </c>
    </row>
    <row r="207">
      <c r="A207" s="39" t="s">
        <v>41</v>
      </c>
      <c r="B207" s="39" t="s">
        <v>42</v>
      </c>
      <c r="C207" s="39" t="s">
        <v>2317</v>
      </c>
      <c r="D207" s="39" t="s">
        <v>2489</v>
      </c>
      <c r="E207" s="39" t="s">
        <v>2490</v>
      </c>
      <c r="F207" s="39" t="s">
        <v>2614</v>
      </c>
      <c r="G207" s="39" t="s">
        <v>241</v>
      </c>
    </row>
    <row r="208">
      <c r="A208" s="39" t="s">
        <v>41</v>
      </c>
      <c r="B208" s="39" t="s">
        <v>42</v>
      </c>
      <c r="C208" s="39" t="s">
        <v>2317</v>
      </c>
      <c r="D208" s="39" t="s">
        <v>2500</v>
      </c>
      <c r="E208" s="39" t="s">
        <v>2501</v>
      </c>
      <c r="F208" s="39" t="s">
        <v>2615</v>
      </c>
      <c r="G208" s="39" t="s">
        <v>241</v>
      </c>
    </row>
    <row r="209">
      <c r="A209" s="39" t="s">
        <v>41</v>
      </c>
      <c r="B209" s="39" t="s">
        <v>42</v>
      </c>
      <c r="C209" s="39" t="s">
        <v>2405</v>
      </c>
      <c r="D209" s="39" t="s">
        <v>2541</v>
      </c>
      <c r="E209" s="39" t="s">
        <v>2542</v>
      </c>
      <c r="F209" s="39" t="s">
        <v>2616</v>
      </c>
      <c r="G209" s="39" t="s">
        <v>241</v>
      </c>
    </row>
    <row r="210">
      <c r="A210" s="39" t="s">
        <v>41</v>
      </c>
      <c r="B210" s="39" t="s">
        <v>42</v>
      </c>
      <c r="C210" s="39" t="s">
        <v>2312</v>
      </c>
      <c r="D210" s="39" t="s">
        <v>2617</v>
      </c>
      <c r="E210" s="39" t="s">
        <v>2618</v>
      </c>
      <c r="F210" s="39" t="s">
        <v>2619</v>
      </c>
      <c r="G210" s="39" t="s">
        <v>241</v>
      </c>
    </row>
    <row r="211">
      <c r="A211" s="39" t="s">
        <v>41</v>
      </c>
      <c r="B211" s="39" t="s">
        <v>42</v>
      </c>
      <c r="C211" s="39" t="s">
        <v>2312</v>
      </c>
      <c r="D211" s="39" t="s">
        <v>2617</v>
      </c>
      <c r="E211" s="39" t="s">
        <v>2620</v>
      </c>
      <c r="F211" s="39" t="s">
        <v>2619</v>
      </c>
      <c r="G211" s="39" t="s">
        <v>241</v>
      </c>
    </row>
    <row r="212">
      <c r="A212" s="39" t="s">
        <v>41</v>
      </c>
      <c r="B212" s="39" t="s">
        <v>42</v>
      </c>
      <c r="C212" s="39" t="s">
        <v>2312</v>
      </c>
      <c r="D212" s="39" t="s">
        <v>2353</v>
      </c>
      <c r="E212" s="39" t="s">
        <v>2354</v>
      </c>
      <c r="F212" s="39" t="s">
        <v>2621</v>
      </c>
      <c r="G212" s="39" t="s">
        <v>241</v>
      </c>
    </row>
    <row r="213">
      <c r="A213" s="39" t="s">
        <v>41</v>
      </c>
      <c r="B213" s="39" t="s">
        <v>42</v>
      </c>
      <c r="C213" s="39" t="s">
        <v>2317</v>
      </c>
      <c r="D213" s="39" t="s">
        <v>2489</v>
      </c>
      <c r="E213" s="39" t="s">
        <v>2490</v>
      </c>
      <c r="F213" s="39" t="s">
        <v>2622</v>
      </c>
      <c r="G213" s="39" t="s">
        <v>241</v>
      </c>
    </row>
    <row r="214">
      <c r="A214" s="39" t="s">
        <v>41</v>
      </c>
      <c r="B214" s="39" t="s">
        <v>42</v>
      </c>
      <c r="C214" s="39" t="s">
        <v>2312</v>
      </c>
      <c r="D214" s="39" t="s">
        <v>2344</v>
      </c>
      <c r="E214" s="39" t="s">
        <v>2604</v>
      </c>
      <c r="F214" s="39" t="s">
        <v>2623</v>
      </c>
      <c r="G214" s="39" t="s">
        <v>241</v>
      </c>
    </row>
    <row r="215">
      <c r="A215" s="39" t="s">
        <v>41</v>
      </c>
      <c r="B215" s="39" t="s">
        <v>42</v>
      </c>
      <c r="C215" s="39" t="s">
        <v>2317</v>
      </c>
      <c r="D215" s="39" t="s">
        <v>2359</v>
      </c>
      <c r="E215" s="39" t="s">
        <v>2360</v>
      </c>
      <c r="F215" s="39" t="s">
        <v>2624</v>
      </c>
      <c r="G215" s="39" t="s">
        <v>241</v>
      </c>
    </row>
    <row r="216">
      <c r="A216" s="39" t="s">
        <v>41</v>
      </c>
      <c r="B216" s="39" t="s">
        <v>42</v>
      </c>
      <c r="C216" s="39" t="s">
        <v>2317</v>
      </c>
      <c r="D216" s="39" t="s">
        <v>2387</v>
      </c>
      <c r="E216" s="39" t="s">
        <v>2388</v>
      </c>
      <c r="F216" s="39" t="s">
        <v>2625</v>
      </c>
      <c r="G216" s="39" t="s">
        <v>241</v>
      </c>
    </row>
    <row r="217">
      <c r="A217" s="39" t="s">
        <v>41</v>
      </c>
      <c r="B217" s="39" t="s">
        <v>42</v>
      </c>
      <c r="C217" s="39" t="s">
        <v>2312</v>
      </c>
      <c r="D217" s="39" t="s">
        <v>2344</v>
      </c>
      <c r="E217" s="39" t="s">
        <v>2345</v>
      </c>
      <c r="F217" s="39" t="s">
        <v>2626</v>
      </c>
      <c r="G217" s="39" t="s">
        <v>241</v>
      </c>
    </row>
    <row r="218">
      <c r="A218" s="39" t="s">
        <v>41</v>
      </c>
      <c r="B218" s="39" t="s">
        <v>42</v>
      </c>
      <c r="C218" s="39" t="s">
        <v>2312</v>
      </c>
      <c r="D218" s="39" t="s">
        <v>2344</v>
      </c>
      <c r="E218" s="39" t="s">
        <v>2345</v>
      </c>
      <c r="F218" s="39" t="s">
        <v>2627</v>
      </c>
      <c r="G218" s="39" t="s">
        <v>241</v>
      </c>
    </row>
    <row r="219">
      <c r="A219" s="39" t="s">
        <v>41</v>
      </c>
      <c r="B219" s="39" t="s">
        <v>42</v>
      </c>
      <c r="C219" s="39" t="s">
        <v>2312</v>
      </c>
      <c r="D219" s="39" t="s">
        <v>2344</v>
      </c>
      <c r="E219" s="39" t="s">
        <v>2345</v>
      </c>
      <c r="F219" s="39" t="s">
        <v>2628</v>
      </c>
      <c r="G219" s="39" t="s">
        <v>241</v>
      </c>
    </row>
    <row r="220">
      <c r="A220" s="39" t="s">
        <v>41</v>
      </c>
      <c r="B220" s="39" t="s">
        <v>42</v>
      </c>
      <c r="C220" s="39" t="s">
        <v>2312</v>
      </c>
      <c r="D220" s="39" t="s">
        <v>2344</v>
      </c>
      <c r="E220" s="39" t="s">
        <v>2345</v>
      </c>
      <c r="F220" s="39" t="s">
        <v>2629</v>
      </c>
      <c r="G220" s="39" t="s">
        <v>241</v>
      </c>
    </row>
    <row r="221">
      <c r="A221" s="39" t="s">
        <v>41</v>
      </c>
      <c r="B221" s="39" t="s">
        <v>42</v>
      </c>
      <c r="C221" s="39" t="s">
        <v>2317</v>
      </c>
      <c r="D221" s="39" t="s">
        <v>2367</v>
      </c>
      <c r="E221" s="39" t="s">
        <v>2495</v>
      </c>
      <c r="F221" s="39" t="s">
        <v>2630</v>
      </c>
      <c r="G221" s="39" t="s">
        <v>241</v>
      </c>
    </row>
    <row r="222">
      <c r="A222" s="39" t="s">
        <v>41</v>
      </c>
      <c r="B222" s="39" t="s">
        <v>42</v>
      </c>
      <c r="C222" s="39" t="s">
        <v>2312</v>
      </c>
      <c r="D222" s="39" t="s">
        <v>2344</v>
      </c>
      <c r="E222" s="39" t="s">
        <v>2345</v>
      </c>
      <c r="F222" s="39" t="s">
        <v>2631</v>
      </c>
      <c r="G222" s="39" t="s">
        <v>241</v>
      </c>
    </row>
    <row r="223">
      <c r="A223" s="39" t="s">
        <v>41</v>
      </c>
      <c r="B223" s="39" t="s">
        <v>42</v>
      </c>
      <c r="C223" s="39" t="s">
        <v>2317</v>
      </c>
      <c r="D223" s="39" t="s">
        <v>2400</v>
      </c>
      <c r="E223" s="39" t="s">
        <v>2401</v>
      </c>
      <c r="F223" s="39" t="s">
        <v>2632</v>
      </c>
      <c r="G223" s="39" t="s">
        <v>241</v>
      </c>
    </row>
    <row r="224">
      <c r="A224" s="39" t="s">
        <v>41</v>
      </c>
      <c r="B224" s="39" t="s">
        <v>42</v>
      </c>
      <c r="C224" s="39" t="s">
        <v>2312</v>
      </c>
      <c r="D224" s="39" t="s">
        <v>2429</v>
      </c>
      <c r="E224" s="39" t="s">
        <v>2430</v>
      </c>
      <c r="F224" s="39" t="s">
        <v>2633</v>
      </c>
      <c r="G224" s="39" t="s">
        <v>241</v>
      </c>
    </row>
    <row r="225">
      <c r="A225" s="39" t="s">
        <v>41</v>
      </c>
      <c r="B225" s="39" t="s">
        <v>42</v>
      </c>
      <c r="C225" s="39" t="s">
        <v>2329</v>
      </c>
      <c r="D225" s="39" t="s">
        <v>2474</v>
      </c>
      <c r="E225" s="39" t="s">
        <v>2475</v>
      </c>
      <c r="F225" s="39" t="s">
        <v>2634</v>
      </c>
      <c r="G225" s="39" t="s">
        <v>241</v>
      </c>
    </row>
    <row r="226">
      <c r="A226" s="39" t="s">
        <v>41</v>
      </c>
      <c r="B226" s="39" t="s">
        <v>42</v>
      </c>
      <c r="C226" s="39" t="s">
        <v>2329</v>
      </c>
      <c r="D226" s="39" t="s">
        <v>2474</v>
      </c>
      <c r="E226" s="39" t="s">
        <v>2475</v>
      </c>
      <c r="F226" s="39" t="s">
        <v>2635</v>
      </c>
      <c r="G226" s="39" t="s">
        <v>241</v>
      </c>
    </row>
    <row r="227">
      <c r="A227" s="39" t="s">
        <v>41</v>
      </c>
      <c r="B227" s="39" t="s">
        <v>42</v>
      </c>
      <c r="C227" s="39" t="s">
        <v>2329</v>
      </c>
      <c r="D227" s="39" t="s">
        <v>2474</v>
      </c>
      <c r="E227" s="39" t="s">
        <v>2475</v>
      </c>
      <c r="F227" s="39" t="s">
        <v>2636</v>
      </c>
      <c r="G227" s="39" t="s">
        <v>241</v>
      </c>
    </row>
    <row r="228">
      <c r="A228" s="39" t="s">
        <v>41</v>
      </c>
      <c r="B228" s="39" t="s">
        <v>42</v>
      </c>
      <c r="C228" s="39" t="s">
        <v>2329</v>
      </c>
      <c r="D228" s="39" t="s">
        <v>2330</v>
      </c>
      <c r="E228" s="39" t="s">
        <v>2331</v>
      </c>
      <c r="F228" s="39" t="s">
        <v>2637</v>
      </c>
      <c r="G228" s="39" t="s">
        <v>241</v>
      </c>
    </row>
    <row r="229">
      <c r="A229" s="39" t="s">
        <v>41</v>
      </c>
      <c r="B229" s="39" t="s">
        <v>42</v>
      </c>
      <c r="C229" s="39" t="s">
        <v>2329</v>
      </c>
      <c r="D229" s="39" t="s">
        <v>2474</v>
      </c>
      <c r="E229" s="39" t="s">
        <v>2475</v>
      </c>
      <c r="F229" s="39" t="s">
        <v>2638</v>
      </c>
      <c r="G229" s="39" t="s">
        <v>241</v>
      </c>
    </row>
    <row r="230">
      <c r="A230" s="39" t="s">
        <v>41</v>
      </c>
      <c r="B230" s="39" t="s">
        <v>42</v>
      </c>
      <c r="C230" s="39" t="s">
        <v>2329</v>
      </c>
      <c r="D230" s="39" t="s">
        <v>2474</v>
      </c>
      <c r="E230" s="39" t="s">
        <v>2475</v>
      </c>
      <c r="F230" s="39" t="s">
        <v>2639</v>
      </c>
      <c r="G230" s="39" t="s">
        <v>241</v>
      </c>
    </row>
    <row r="231">
      <c r="A231" s="39" t="s">
        <v>41</v>
      </c>
      <c r="B231" s="39" t="s">
        <v>42</v>
      </c>
      <c r="C231" s="39" t="s">
        <v>2329</v>
      </c>
      <c r="D231" s="39" t="s">
        <v>2439</v>
      </c>
      <c r="E231" s="39" t="s">
        <v>2609</v>
      </c>
      <c r="F231" s="39" t="s">
        <v>2640</v>
      </c>
      <c r="G231" s="39" t="s">
        <v>241</v>
      </c>
    </row>
    <row r="232">
      <c r="A232" s="39" t="s">
        <v>41</v>
      </c>
      <c r="B232" s="39" t="s">
        <v>42</v>
      </c>
      <c r="C232" s="39" t="s">
        <v>2317</v>
      </c>
      <c r="D232" s="39" t="s">
        <v>2334</v>
      </c>
      <c r="E232" s="39" t="s">
        <v>2559</v>
      </c>
      <c r="F232" s="39" t="s">
        <v>2641</v>
      </c>
      <c r="G232" s="39" t="s">
        <v>241</v>
      </c>
    </row>
    <row r="233">
      <c r="A233" s="39" t="s">
        <v>41</v>
      </c>
      <c r="B233" s="39" t="s">
        <v>42</v>
      </c>
      <c r="C233" s="39" t="s">
        <v>2312</v>
      </c>
      <c r="D233" s="39" t="s">
        <v>2448</v>
      </c>
      <c r="E233" s="39" t="s">
        <v>2449</v>
      </c>
      <c r="F233" s="39" t="s">
        <v>2642</v>
      </c>
      <c r="G233" s="39" t="s">
        <v>241</v>
      </c>
    </row>
    <row r="234">
      <c r="A234" s="39" t="s">
        <v>41</v>
      </c>
      <c r="B234" s="39" t="s">
        <v>42</v>
      </c>
      <c r="C234" s="39" t="s">
        <v>2405</v>
      </c>
      <c r="D234" s="39" t="s">
        <v>2451</v>
      </c>
      <c r="E234" s="39" t="s">
        <v>2452</v>
      </c>
      <c r="F234" s="39" t="s">
        <v>2643</v>
      </c>
      <c r="G234" s="39" t="s">
        <v>241</v>
      </c>
    </row>
    <row r="235">
      <c r="A235" s="39" t="s">
        <v>41</v>
      </c>
      <c r="B235" s="39" t="s">
        <v>42</v>
      </c>
      <c r="C235" s="39" t="s">
        <v>2312</v>
      </c>
      <c r="D235" s="39" t="s">
        <v>2344</v>
      </c>
      <c r="E235" s="39" t="s">
        <v>2345</v>
      </c>
      <c r="F235" s="39" t="s">
        <v>2644</v>
      </c>
      <c r="G235" s="39" t="s">
        <v>241</v>
      </c>
    </row>
    <row r="236">
      <c r="A236" s="39" t="s">
        <v>41</v>
      </c>
      <c r="B236" s="39" t="s">
        <v>42</v>
      </c>
      <c r="C236" s="39" t="s">
        <v>2317</v>
      </c>
      <c r="D236" s="39" t="s">
        <v>2359</v>
      </c>
      <c r="E236" s="39" t="s">
        <v>2360</v>
      </c>
      <c r="F236" s="39" t="s">
        <v>2645</v>
      </c>
      <c r="G236" s="39" t="s">
        <v>241</v>
      </c>
    </row>
    <row r="237">
      <c r="A237" s="39" t="s">
        <v>41</v>
      </c>
      <c r="B237" s="39" t="s">
        <v>42</v>
      </c>
      <c r="C237" s="39" t="s">
        <v>2317</v>
      </c>
      <c r="D237" s="39" t="s">
        <v>2359</v>
      </c>
      <c r="E237" s="39" t="s">
        <v>2360</v>
      </c>
      <c r="F237" s="39" t="s">
        <v>2646</v>
      </c>
      <c r="G237" s="39" t="s">
        <v>241</v>
      </c>
    </row>
    <row r="238">
      <c r="A238" s="39" t="s">
        <v>41</v>
      </c>
      <c r="B238" s="39" t="s">
        <v>42</v>
      </c>
      <c r="C238" s="39" t="s">
        <v>2317</v>
      </c>
      <c r="D238" s="39" t="s">
        <v>2382</v>
      </c>
      <c r="E238" s="39" t="s">
        <v>2385</v>
      </c>
      <c r="F238" s="39" t="s">
        <v>2647</v>
      </c>
      <c r="G238" s="39" t="s">
        <v>241</v>
      </c>
    </row>
    <row r="239">
      <c r="A239" s="39" t="s">
        <v>41</v>
      </c>
      <c r="B239" s="39" t="s">
        <v>42</v>
      </c>
      <c r="C239" s="39" t="s">
        <v>2317</v>
      </c>
      <c r="D239" s="39" t="s">
        <v>2387</v>
      </c>
      <c r="E239" s="39" t="s">
        <v>2388</v>
      </c>
      <c r="F239" s="39" t="s">
        <v>2648</v>
      </c>
      <c r="G239" s="39" t="s">
        <v>241</v>
      </c>
    </row>
    <row r="240">
      <c r="A240" s="39" t="s">
        <v>41</v>
      </c>
      <c r="B240" s="39" t="s">
        <v>42</v>
      </c>
      <c r="C240" s="39" t="s">
        <v>2312</v>
      </c>
      <c r="D240" s="39" t="s">
        <v>2341</v>
      </c>
      <c r="E240" s="39" t="s">
        <v>2342</v>
      </c>
      <c r="F240" s="39" t="s">
        <v>2649</v>
      </c>
      <c r="G240" s="39" t="s">
        <v>241</v>
      </c>
    </row>
    <row r="241">
      <c r="A241" s="39" t="s">
        <v>41</v>
      </c>
      <c r="B241" s="39" t="s">
        <v>42</v>
      </c>
      <c r="C241" s="39" t="s">
        <v>2317</v>
      </c>
      <c r="D241" s="39" t="s">
        <v>2334</v>
      </c>
      <c r="E241" s="39" t="s">
        <v>2392</v>
      </c>
      <c r="F241" s="39" t="s">
        <v>2650</v>
      </c>
      <c r="G241" s="39" t="s">
        <v>241</v>
      </c>
    </row>
    <row r="242">
      <c r="A242" s="39" t="s">
        <v>41</v>
      </c>
      <c r="B242" s="39" t="s">
        <v>42</v>
      </c>
      <c r="C242" s="39" t="s">
        <v>2317</v>
      </c>
      <c r="D242" s="39" t="s">
        <v>2334</v>
      </c>
      <c r="E242" s="39" t="s">
        <v>2392</v>
      </c>
      <c r="F242" s="39" t="s">
        <v>2651</v>
      </c>
      <c r="G242" s="39" t="s">
        <v>241</v>
      </c>
    </row>
    <row r="243">
      <c r="A243" s="39" t="s">
        <v>41</v>
      </c>
      <c r="B243" s="39" t="s">
        <v>42</v>
      </c>
      <c r="C243" s="39" t="s">
        <v>2317</v>
      </c>
      <c r="D243" s="39" t="s">
        <v>2334</v>
      </c>
      <c r="E243" s="39" t="s">
        <v>2392</v>
      </c>
      <c r="F243" s="39" t="s">
        <v>2652</v>
      </c>
      <c r="G243" s="39" t="s">
        <v>241</v>
      </c>
    </row>
    <row r="244">
      <c r="A244" s="39" t="s">
        <v>41</v>
      </c>
      <c r="B244" s="39" t="s">
        <v>42</v>
      </c>
      <c r="C244" s="39" t="s">
        <v>2312</v>
      </c>
      <c r="D244" s="39" t="s">
        <v>2344</v>
      </c>
      <c r="E244" s="39" t="s">
        <v>2345</v>
      </c>
      <c r="F244" s="39" t="s">
        <v>2653</v>
      </c>
      <c r="G244" s="39" t="s">
        <v>241</v>
      </c>
    </row>
    <row r="245">
      <c r="A245" s="39" t="s">
        <v>41</v>
      </c>
      <c r="B245" s="39" t="s">
        <v>42</v>
      </c>
      <c r="C245" s="39" t="s">
        <v>2317</v>
      </c>
      <c r="D245" s="39" t="s">
        <v>2367</v>
      </c>
      <c r="E245" s="39" t="s">
        <v>2368</v>
      </c>
      <c r="F245" s="39" t="s">
        <v>2654</v>
      </c>
      <c r="G245" s="39" t="s">
        <v>241</v>
      </c>
    </row>
    <row r="246">
      <c r="A246" s="39" t="s">
        <v>41</v>
      </c>
      <c r="B246" s="39" t="s">
        <v>42</v>
      </c>
      <c r="C246" s="39" t="s">
        <v>2317</v>
      </c>
      <c r="D246" s="39" t="s">
        <v>2334</v>
      </c>
      <c r="E246" s="39" t="s">
        <v>2335</v>
      </c>
      <c r="F246" s="39" t="s">
        <v>2655</v>
      </c>
      <c r="G246" s="39" t="s">
        <v>241</v>
      </c>
    </row>
    <row r="247">
      <c r="A247" s="39" t="s">
        <v>41</v>
      </c>
      <c r="B247" s="39" t="s">
        <v>42</v>
      </c>
      <c r="C247" s="39" t="s">
        <v>2317</v>
      </c>
      <c r="D247" s="39" t="s">
        <v>2359</v>
      </c>
      <c r="E247" s="39" t="s">
        <v>2455</v>
      </c>
      <c r="F247" s="39" t="s">
        <v>2656</v>
      </c>
      <c r="G247" s="39" t="s">
        <v>241</v>
      </c>
    </row>
    <row r="248">
      <c r="A248" s="39" t="s">
        <v>41</v>
      </c>
      <c r="B248" s="39" t="s">
        <v>42</v>
      </c>
      <c r="C248" s="39" t="s">
        <v>2317</v>
      </c>
      <c r="D248" s="39" t="s">
        <v>2350</v>
      </c>
      <c r="E248" s="39" t="s">
        <v>2351</v>
      </c>
      <c r="F248" s="39" t="s">
        <v>2657</v>
      </c>
      <c r="G248" s="39" t="s">
        <v>241</v>
      </c>
    </row>
    <row r="249">
      <c r="A249" s="39" t="s">
        <v>41</v>
      </c>
      <c r="B249" s="39" t="s">
        <v>42</v>
      </c>
      <c r="C249" s="39" t="s">
        <v>2317</v>
      </c>
      <c r="D249" s="39" t="s">
        <v>2387</v>
      </c>
      <c r="E249" s="39" t="s">
        <v>2388</v>
      </c>
      <c r="F249" s="39" t="s">
        <v>2658</v>
      </c>
      <c r="G249" s="39" t="s">
        <v>241</v>
      </c>
    </row>
    <row r="250">
      <c r="A250" s="39" t="s">
        <v>41</v>
      </c>
      <c r="B250" s="39" t="s">
        <v>42</v>
      </c>
      <c r="C250" s="39" t="s">
        <v>2317</v>
      </c>
      <c r="D250" s="39" t="s">
        <v>2387</v>
      </c>
      <c r="E250" s="39" t="s">
        <v>2388</v>
      </c>
      <c r="F250" s="39" t="s">
        <v>2659</v>
      </c>
      <c r="G250" s="39" t="s">
        <v>241</v>
      </c>
    </row>
    <row r="251">
      <c r="A251" s="39" t="s">
        <v>41</v>
      </c>
      <c r="B251" s="39" t="s">
        <v>42</v>
      </c>
      <c r="C251" s="39" t="s">
        <v>2317</v>
      </c>
      <c r="D251" s="39" t="s">
        <v>2334</v>
      </c>
      <c r="E251" s="39" t="s">
        <v>2392</v>
      </c>
      <c r="F251" s="39" t="s">
        <v>2660</v>
      </c>
      <c r="G251" s="39" t="s">
        <v>241</v>
      </c>
    </row>
    <row r="252">
      <c r="A252" s="39" t="s">
        <v>41</v>
      </c>
      <c r="B252" s="39" t="s">
        <v>42</v>
      </c>
      <c r="C252" s="39" t="s">
        <v>2317</v>
      </c>
      <c r="D252" s="39" t="s">
        <v>2359</v>
      </c>
      <c r="E252" s="39" t="s">
        <v>2360</v>
      </c>
      <c r="F252" s="39" t="s">
        <v>2661</v>
      </c>
      <c r="G252" s="39" t="s">
        <v>241</v>
      </c>
    </row>
    <row r="253">
      <c r="A253" s="39" t="s">
        <v>41</v>
      </c>
      <c r="B253" s="39" t="s">
        <v>42</v>
      </c>
      <c r="C253" s="39" t="s">
        <v>2317</v>
      </c>
      <c r="D253" s="39" t="s">
        <v>2334</v>
      </c>
      <c r="E253" s="39" t="s">
        <v>2559</v>
      </c>
      <c r="F253" s="39" t="s">
        <v>2662</v>
      </c>
      <c r="G253" s="39" t="s">
        <v>241</v>
      </c>
    </row>
    <row r="254">
      <c r="A254" s="39" t="s">
        <v>41</v>
      </c>
      <c r="B254" s="39" t="s">
        <v>42</v>
      </c>
      <c r="C254" s="39" t="s">
        <v>2405</v>
      </c>
      <c r="D254" s="39" t="s">
        <v>2663</v>
      </c>
      <c r="E254" s="39" t="s">
        <v>2664</v>
      </c>
      <c r="F254" s="39" t="s">
        <v>2665</v>
      </c>
      <c r="G254" s="39" t="s">
        <v>241</v>
      </c>
    </row>
    <row r="255">
      <c r="A255" s="39" t="s">
        <v>41</v>
      </c>
      <c r="B255" s="39" t="s">
        <v>42</v>
      </c>
      <c r="C255" s="39" t="s">
        <v>2317</v>
      </c>
      <c r="D255" s="39" t="s">
        <v>2387</v>
      </c>
      <c r="E255" s="39" t="s">
        <v>2388</v>
      </c>
      <c r="F255" s="39" t="s">
        <v>2666</v>
      </c>
      <c r="G255" s="39" t="s">
        <v>241</v>
      </c>
    </row>
    <row r="256">
      <c r="A256" s="39" t="s">
        <v>41</v>
      </c>
      <c r="B256" s="39" t="s">
        <v>42</v>
      </c>
      <c r="C256" s="39" t="s">
        <v>2377</v>
      </c>
      <c r="D256" s="39" t="s">
        <v>2378</v>
      </c>
      <c r="E256" s="39" t="s">
        <v>2379</v>
      </c>
      <c r="F256" s="39" t="s">
        <v>2667</v>
      </c>
      <c r="G256" s="39" t="s">
        <v>241</v>
      </c>
    </row>
    <row r="257">
      <c r="A257" s="39" t="s">
        <v>41</v>
      </c>
      <c r="B257" s="39" t="s">
        <v>42</v>
      </c>
      <c r="C257" s="39" t="s">
        <v>2312</v>
      </c>
      <c r="D257" s="39" t="s">
        <v>2313</v>
      </c>
      <c r="E257" s="39" t="s">
        <v>2314</v>
      </c>
      <c r="F257" s="39" t="s">
        <v>2668</v>
      </c>
      <c r="G257" s="39" t="s">
        <v>241</v>
      </c>
    </row>
    <row r="258">
      <c r="A258" s="39" t="s">
        <v>41</v>
      </c>
      <c r="B258" s="39" t="s">
        <v>42</v>
      </c>
      <c r="C258" s="39" t="s">
        <v>2405</v>
      </c>
      <c r="D258" s="39" t="s">
        <v>2663</v>
      </c>
      <c r="E258" s="39" t="s">
        <v>2664</v>
      </c>
      <c r="F258" s="39" t="s">
        <v>2669</v>
      </c>
      <c r="G258" s="39" t="s">
        <v>241</v>
      </c>
    </row>
    <row r="259">
      <c r="A259" s="39" t="s">
        <v>41</v>
      </c>
      <c r="B259" s="39" t="s">
        <v>42</v>
      </c>
      <c r="C259" s="39" t="s">
        <v>2317</v>
      </c>
      <c r="D259" s="39" t="s">
        <v>2500</v>
      </c>
      <c r="E259" s="39" t="s">
        <v>2501</v>
      </c>
      <c r="F259" s="39" t="s">
        <v>2670</v>
      </c>
      <c r="G259" s="39" t="s">
        <v>241</v>
      </c>
    </row>
  </sheetData>
  <mergeCells>
    <mergeCell ref="A1:G1"/>
  </mergeCells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DF619-F5AD-455F-ACE1-B3120BC4F3D8}">
  <dimension ref="A1:O8"/>
  <sheetViews>
    <sheetView showGridLines="0" zoomScale="110" zoomScaleNormal="110" workbookViewId="0">
      <selection activeCell="E3" sqref="E3"/>
    </sheetView>
  </sheetViews>
  <sheetFormatPr baseColWidth="10" defaultColWidth="11.42578125" defaultRowHeight="15" x14ac:dyDescent="0.25"/>
  <cols>
    <col min="2" max="2" width="14.28515625" customWidth="1"/>
    <col min="3" max="3" width="22.28515625" customWidth="1"/>
    <col min="4" max="4" width="21.7109375" customWidth="1"/>
    <col min="5" max="5" bestFit="1" width="29.85546875" customWidth="1"/>
  </cols>
  <sheetData>
    <row r="1" ht="15.75">
      <c r="A1" s="21" t="s">
        <v>11</v>
      </c>
      <c r="B1" s="21"/>
      <c r="C1" s="21"/>
      <c r="D1" s="21"/>
      <c r="E1" s="21"/>
    </row>
    <row r="2">
      <c r="A2" s="27" t="s">
        <v>25</v>
      </c>
      <c r="B2" s="27" t="s">
        <v>236</v>
      </c>
      <c r="C2" s="26" t="s">
        <v>2308</v>
      </c>
      <c r="D2" s="26" t="s">
        <v>2671</v>
      </c>
      <c r="E2" s="43" t="s">
        <v>2672</v>
      </c>
    </row>
    <row r="3">
      <c r="A3" s="27"/>
      <c r="B3" s="27"/>
      <c r="C3" s="26"/>
      <c r="D3" s="26"/>
      <c r="E3" s="44">
        <v>2026</v>
      </c>
      <c r="F3" s="45">
        <v>2027</v>
      </c>
      <c r="G3" s="45">
        <v>2028</v>
      </c>
      <c r="H3" s="45">
        <v>2029</v>
      </c>
      <c r="I3" s="45">
        <v>2030</v>
      </c>
      <c r="J3" s="45">
        <v>2031</v>
      </c>
      <c r="K3" s="45">
        <v>2032</v>
      </c>
      <c r="L3" s="45">
        <v>2033</v>
      </c>
      <c r="M3" s="45">
        <v>2034</v>
      </c>
      <c r="N3" s="45">
        <v>2035</v>
      </c>
      <c r="O3" s="45">
        <v>2036</v>
      </c>
    </row>
    <row r="4">
      <c r="A4" s="39" t="s">
        <v>41</v>
      </c>
      <c r="B4" s="39" t="s">
        <v>42</v>
      </c>
      <c r="C4" s="39" t="s">
        <v>2673</v>
      </c>
      <c r="D4" s="39" t="s">
        <v>2673</v>
      </c>
      <c r="E4" s="47" t="s">
        <v>2674</v>
      </c>
      <c r="F4" s="47" t="s">
        <v>2674</v>
      </c>
      <c r="G4" s="47" t="s">
        <v>2674</v>
      </c>
      <c r="H4" s="47" t="s">
        <v>2674</v>
      </c>
      <c r="I4" s="47" t="s">
        <v>2674</v>
      </c>
      <c r="J4" s="47" t="s">
        <v>2674</v>
      </c>
      <c r="K4" s="47" t="s">
        <v>2674</v>
      </c>
      <c r="L4" s="47" t="s">
        <v>2674</v>
      </c>
      <c r="M4" s="47" t="s">
        <v>2674</v>
      </c>
      <c r="N4" s="47" t="s">
        <v>2674</v>
      </c>
      <c r="O4" s="47" t="s">
        <v>2674</v>
      </c>
    </row>
    <row r="5">
      <c r="A5" s="39" t="s">
        <v>41</v>
      </c>
      <c r="B5" s="39" t="s">
        <v>42</v>
      </c>
      <c r="C5" s="46" t="s">
        <v>2673</v>
      </c>
      <c r="D5" s="39" t="s">
        <v>2673</v>
      </c>
      <c r="E5" s="47" t="s">
        <v>2674</v>
      </c>
      <c r="F5" s="47" t="s">
        <v>2674</v>
      </c>
      <c r="G5" s="47" t="s">
        <v>2674</v>
      </c>
      <c r="H5" s="47" t="s">
        <v>2674</v>
      </c>
      <c r="I5" s="47" t="s">
        <v>2674</v>
      </c>
      <c r="J5" s="47" t="s">
        <v>2674</v>
      </c>
      <c r="K5" s="47" t="s">
        <v>2674</v>
      </c>
      <c r="L5" s="47" t="s">
        <v>2674</v>
      </c>
      <c r="M5" s="47" t="s">
        <v>2674</v>
      </c>
      <c r="N5" s="47" t="s">
        <v>2674</v>
      </c>
      <c r="O5" s="47" t="s">
        <v>2674</v>
      </c>
    </row>
    <row r="6">
      <c r="A6" s="39" t="s">
        <v>41</v>
      </c>
      <c r="B6" s="39" t="s">
        <v>42</v>
      </c>
      <c r="C6" s="46" t="s">
        <v>2673</v>
      </c>
      <c r="D6" s="39" t="s">
        <v>2673</v>
      </c>
      <c r="E6" s="47" t="s">
        <v>2674</v>
      </c>
      <c r="F6" s="47" t="s">
        <v>2674</v>
      </c>
      <c r="G6" s="47" t="s">
        <v>2674</v>
      </c>
      <c r="H6" s="47" t="s">
        <v>2674</v>
      </c>
      <c r="I6" s="47" t="s">
        <v>2674</v>
      </c>
      <c r="J6" s="47" t="s">
        <v>2674</v>
      </c>
      <c r="K6" s="47" t="s">
        <v>2674</v>
      </c>
      <c r="L6" s="47" t="s">
        <v>2674</v>
      </c>
      <c r="M6" s="47" t="s">
        <v>2674</v>
      </c>
      <c r="N6" s="47" t="s">
        <v>2674</v>
      </c>
      <c r="O6" s="47" t="s">
        <v>2674</v>
      </c>
    </row>
    <row r="7">
      <c r="A7" s="39" t="s">
        <v>41</v>
      </c>
      <c r="B7" s="39" t="s">
        <v>42</v>
      </c>
      <c r="C7" s="46" t="s">
        <v>2673</v>
      </c>
      <c r="D7" s="39" t="s">
        <v>2673</v>
      </c>
      <c r="E7" s="47" t="s">
        <v>2674</v>
      </c>
      <c r="F7" s="47" t="s">
        <v>2674</v>
      </c>
      <c r="G7" s="47" t="s">
        <v>2674</v>
      </c>
      <c r="H7" s="47" t="s">
        <v>2674</v>
      </c>
      <c r="I7" s="47" t="s">
        <v>2674</v>
      </c>
      <c r="J7" s="47" t="s">
        <v>2674</v>
      </c>
      <c r="K7" s="47" t="s">
        <v>2674</v>
      </c>
      <c r="L7" s="47" t="s">
        <v>2674</v>
      </c>
      <c r="M7" s="47" t="s">
        <v>2674</v>
      </c>
      <c r="N7" s="47" t="s">
        <v>2674</v>
      </c>
      <c r="O7" s="47" t="s">
        <v>2674</v>
      </c>
    </row>
    <row r="8">
      <c r="A8" s="39" t="s">
        <v>41</v>
      </c>
      <c r="B8" s="39" t="s">
        <v>42</v>
      </c>
      <c r="C8" s="39" t="s">
        <v>2673</v>
      </c>
      <c r="D8" s="39" t="s">
        <v>2673</v>
      </c>
      <c r="E8" s="47" t="s">
        <v>2674</v>
      </c>
      <c r="F8" s="47" t="s">
        <v>2674</v>
      </c>
      <c r="G8" s="47" t="s">
        <v>2674</v>
      </c>
      <c r="H8" s="47" t="s">
        <v>2674</v>
      </c>
      <c r="I8" s="47" t="s">
        <v>2674</v>
      </c>
      <c r="J8" s="47" t="s">
        <v>2674</v>
      </c>
      <c r="K8" s="47" t="s">
        <v>2674</v>
      </c>
      <c r="L8" s="47" t="s">
        <v>2674</v>
      </c>
      <c r="M8" s="47" t="s">
        <v>2674</v>
      </c>
      <c r="N8" s="47" t="s">
        <v>2674</v>
      </c>
      <c r="O8" s="47" t="s">
        <v>2674</v>
      </c>
    </row>
  </sheetData>
  <mergeCells>
    <mergeCell ref="D2:D3"/>
    <mergeCell ref="C2:C3"/>
    <mergeCell ref="B2:B3"/>
    <mergeCell ref="A2:A3"/>
    <mergeCell ref="A1:O1"/>
    <mergeCell ref="E2:O2"/>
  </mergeCells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D73"/>
  <sheetViews>
    <sheetView showGridLines="0" tabSelected="1" zoomScale="110" zoomScaleNormal="110" workbookViewId="0">
      <selection activeCell="A4" sqref="A4:XFD1048576"/>
    </sheetView>
  </sheetViews>
  <sheetFormatPr baseColWidth="10" defaultColWidth="9.28515625" defaultRowHeight="15" x14ac:dyDescent="0.25"/>
  <cols>
    <col min="1" max="2" width="12.7109375" customWidth="1"/>
    <col min="3" max="3" width="10.7109375" customWidth="1"/>
    <col min="4" max="4" width="15.7109375" customWidth="1"/>
    <col min="5" max="6" width="10.7109375" customWidth="1"/>
    <col min="7" max="7" bestFit="1" width="11.42578125" customWidth="1"/>
    <col min="8" max="8" width="8.28515625" customWidth="1"/>
    <col min="9" max="9" width="3.7109375" customWidth="1"/>
    <col min="10" max="28" width="6.7109375" customWidth="1"/>
  </cols>
  <sheetData>
    <row r="1" ht="15.75">
      <c r="A1" s="21" t="s">
        <v>13</v>
      </c>
      <c r="B1" s="21"/>
      <c r="C1" s="21"/>
      <c r="D1" s="21"/>
      <c r="E1" s="21"/>
      <c r="F1" s="21"/>
      <c r="G1" s="21"/>
      <c r="H1" s="21"/>
    </row>
    <row r="2">
      <c r="A2" s="30" t="s">
        <v>2675</v>
      </c>
      <c r="B2" s="30" t="s">
        <v>236</v>
      </c>
      <c r="C2" s="31" t="s">
        <v>2676</v>
      </c>
      <c r="D2" s="31" t="s">
        <v>2677</v>
      </c>
      <c r="E2" s="31" t="s">
        <v>2678</v>
      </c>
      <c r="F2" s="31" t="s">
        <v>296</v>
      </c>
      <c r="G2" s="31" t="s">
        <v>2679</v>
      </c>
      <c r="H2" s="48" t="s">
        <v>2680</v>
      </c>
    </row>
    <row r="3" ht="26.45" customHeight="1">
      <c r="A3" s="30"/>
      <c r="B3" s="30"/>
      <c r="C3" s="31"/>
      <c r="D3" s="31"/>
      <c r="E3" s="31"/>
      <c r="F3" s="31"/>
      <c r="G3" s="31"/>
      <c r="H3" s="49">
        <v>2024</v>
      </c>
      <c r="I3" s="45">
        <v>2025</v>
      </c>
      <c r="J3" s="45">
        <v>2026</v>
      </c>
      <c r="K3" s="45">
        <v>2027</v>
      </c>
      <c r="L3" s="45">
        <v>2028</v>
      </c>
      <c r="M3" s="45">
        <v>2029</v>
      </c>
      <c r="N3" s="45">
        <v>2030</v>
      </c>
      <c r="O3" s="45">
        <v>2031</v>
      </c>
      <c r="P3" s="45">
        <v>2032</v>
      </c>
      <c r="Q3" s="45">
        <v>2033</v>
      </c>
      <c r="R3" s="45">
        <v>2034</v>
      </c>
      <c r="S3" s="45">
        <v>2035</v>
      </c>
      <c r="T3" s="45">
        <v>2036</v>
      </c>
      <c r="U3" s="45">
        <v>2037</v>
      </c>
      <c r="V3" s="45">
        <v>2038</v>
      </c>
      <c r="W3" s="45">
        <v>2039</v>
      </c>
      <c r="X3" s="45">
        <v>2040</v>
      </c>
      <c r="Y3" s="45">
        <v>2041</v>
      </c>
      <c r="Z3" s="45">
        <v>2042</v>
      </c>
      <c r="AA3" s="45">
        <v>2043</v>
      </c>
      <c r="AB3" s="45">
        <v>2044</v>
      </c>
      <c r="AC3" s="45">
        <v>2045</v>
      </c>
      <c r="AD3" s="45">
        <v>2046</v>
      </c>
    </row>
    <row r="4">
      <c r="A4" s="39" t="s">
        <v>2681</v>
      </c>
      <c r="B4" s="39" t="s">
        <v>42</v>
      </c>
      <c r="C4" s="39" t="s">
        <v>2312</v>
      </c>
      <c r="D4" s="39" t="s">
        <v>2323</v>
      </c>
      <c r="E4" s="39">
        <v>10</v>
      </c>
      <c r="F4" s="39" t="s">
        <v>2326</v>
      </c>
      <c r="G4" s="39" t="s">
        <v>44</v>
      </c>
      <c r="H4" s="47" t="s">
        <v>2682</v>
      </c>
      <c r="I4" s="47" t="s">
        <v>2683</v>
      </c>
      <c r="J4" s="47" t="s">
        <v>2684</v>
      </c>
      <c r="K4" s="47" t="s">
        <v>2685</v>
      </c>
      <c r="L4" s="47" t="s">
        <v>2686</v>
      </c>
      <c r="M4" s="47" t="s">
        <v>2687</v>
      </c>
      <c r="N4" s="47" t="s">
        <v>2688</v>
      </c>
      <c r="O4" s="47" t="s">
        <v>2689</v>
      </c>
      <c r="P4" s="47" t="s">
        <v>2690</v>
      </c>
      <c r="Q4" s="47" t="s">
        <v>2691</v>
      </c>
      <c r="R4" s="47" t="s">
        <v>2692</v>
      </c>
      <c r="S4" s="47" t="s">
        <v>2693</v>
      </c>
      <c r="T4" s="47" t="s">
        <v>2694</v>
      </c>
      <c r="U4" s="47" t="s">
        <v>2695</v>
      </c>
      <c r="V4" s="47" t="s">
        <v>2696</v>
      </c>
      <c r="W4" s="47" t="s">
        <v>2697</v>
      </c>
      <c r="X4" s="47" t="s">
        <v>2698</v>
      </c>
      <c r="Y4" s="47" t="s">
        <v>2699</v>
      </c>
      <c r="Z4" s="47" t="s">
        <v>2700</v>
      </c>
      <c r="AA4" s="47" t="s">
        <v>2700</v>
      </c>
      <c r="AB4" s="47" t="s">
        <v>2700</v>
      </c>
      <c r="AC4" s="47" t="s">
        <v>2700</v>
      </c>
      <c r="AD4" s="47" t="s">
        <v>2700</v>
      </c>
    </row>
    <row r="5">
      <c r="A5" s="39" t="s">
        <v>2681</v>
      </c>
      <c r="B5" s="39" t="s">
        <v>42</v>
      </c>
      <c r="C5" s="39" t="s">
        <v>2312</v>
      </c>
      <c r="D5" s="39" t="s">
        <v>2323</v>
      </c>
      <c r="E5" s="39">
        <v>22.9</v>
      </c>
      <c r="F5" s="39" t="s">
        <v>2324</v>
      </c>
      <c r="G5" s="39" t="s">
        <v>44</v>
      </c>
      <c r="H5" s="47" t="s">
        <v>2701</v>
      </c>
      <c r="I5" s="47" t="s">
        <v>2702</v>
      </c>
      <c r="J5" s="47" t="s">
        <v>2703</v>
      </c>
      <c r="K5" s="47" t="s">
        <v>2704</v>
      </c>
      <c r="L5" s="47" t="s">
        <v>2705</v>
      </c>
      <c r="M5" s="47" t="s">
        <v>2706</v>
      </c>
      <c r="N5" s="47" t="s">
        <v>2707</v>
      </c>
      <c r="O5" s="47" t="s">
        <v>2708</v>
      </c>
      <c r="P5" s="47" t="s">
        <v>2709</v>
      </c>
      <c r="Q5" s="47" t="s">
        <v>2710</v>
      </c>
      <c r="R5" s="47" t="s">
        <v>2711</v>
      </c>
      <c r="S5" s="47" t="s">
        <v>2712</v>
      </c>
      <c r="T5" s="47" t="s">
        <v>2713</v>
      </c>
      <c r="U5" s="47" t="s">
        <v>2714</v>
      </c>
      <c r="V5" s="47" t="s">
        <v>2715</v>
      </c>
      <c r="W5" s="47" t="s">
        <v>2716</v>
      </c>
      <c r="X5" s="47" t="s">
        <v>2717</v>
      </c>
      <c r="Y5" s="47" t="s">
        <v>2718</v>
      </c>
      <c r="Z5" s="47" t="s">
        <v>2719</v>
      </c>
      <c r="AA5" s="47" t="s">
        <v>2719</v>
      </c>
      <c r="AB5" s="47" t="s">
        <v>2719</v>
      </c>
      <c r="AC5" s="47" t="s">
        <v>2719</v>
      </c>
      <c r="AD5" s="47" t="s">
        <v>2719</v>
      </c>
    </row>
    <row r="6">
      <c r="A6" s="39" t="s">
        <v>2681</v>
      </c>
      <c r="B6" s="39" t="s">
        <v>42</v>
      </c>
      <c r="C6" s="39" t="s">
        <v>2312</v>
      </c>
      <c r="D6" s="39" t="s">
        <v>2313</v>
      </c>
      <c r="E6" s="39">
        <v>13.8</v>
      </c>
      <c r="F6" s="39" t="s">
        <v>2314</v>
      </c>
      <c r="G6" s="39" t="s">
        <v>44</v>
      </c>
      <c r="H6" s="47" t="s">
        <v>2720</v>
      </c>
      <c r="I6" s="47" t="s">
        <v>2721</v>
      </c>
      <c r="J6" s="47" t="s">
        <v>2722</v>
      </c>
      <c r="K6" s="47" t="s">
        <v>2723</v>
      </c>
      <c r="L6" s="47" t="s">
        <v>2724</v>
      </c>
      <c r="M6" s="47" t="s">
        <v>2725</v>
      </c>
      <c r="N6" s="47" t="s">
        <v>2726</v>
      </c>
      <c r="O6" s="47" t="s">
        <v>2727</v>
      </c>
      <c r="P6" s="47" t="s">
        <v>2728</v>
      </c>
      <c r="Q6" s="47" t="s">
        <v>2729</v>
      </c>
      <c r="R6" s="47" t="s">
        <v>2730</v>
      </c>
      <c r="S6" s="47" t="s">
        <v>2731</v>
      </c>
      <c r="T6" s="47" t="s">
        <v>2732</v>
      </c>
      <c r="U6" s="47" t="s">
        <v>2733</v>
      </c>
      <c r="V6" s="47" t="s">
        <v>2734</v>
      </c>
      <c r="W6" s="47" t="s">
        <v>2735</v>
      </c>
      <c r="X6" s="47" t="s">
        <v>2736</v>
      </c>
      <c r="Y6" s="47" t="s">
        <v>2737</v>
      </c>
      <c r="Z6" s="47" t="s">
        <v>2738</v>
      </c>
      <c r="AA6" s="47" t="s">
        <v>2738</v>
      </c>
      <c r="AB6" s="47" t="s">
        <v>2738</v>
      </c>
      <c r="AC6" s="47" t="s">
        <v>2738</v>
      </c>
      <c r="AD6" s="47" t="s">
        <v>2738</v>
      </c>
    </row>
    <row r="7">
      <c r="A7" s="39" t="s">
        <v>2681</v>
      </c>
      <c r="B7" s="39" t="s">
        <v>42</v>
      </c>
      <c r="C7" s="39" t="s">
        <v>2312</v>
      </c>
      <c r="D7" s="39" t="s">
        <v>2394</v>
      </c>
      <c r="E7" s="39">
        <v>13.8</v>
      </c>
      <c r="F7" s="39" t="s">
        <v>2395</v>
      </c>
      <c r="G7" s="39" t="s">
        <v>44</v>
      </c>
      <c r="H7" s="47" t="s">
        <v>2739</v>
      </c>
      <c r="I7" s="47" t="s">
        <v>2740</v>
      </c>
      <c r="J7" s="47" t="s">
        <v>2741</v>
      </c>
      <c r="K7" s="47" t="s">
        <v>2742</v>
      </c>
      <c r="L7" s="47" t="s">
        <v>2743</v>
      </c>
      <c r="M7" s="47" t="s">
        <v>2744</v>
      </c>
      <c r="N7" s="47" t="s">
        <v>2745</v>
      </c>
      <c r="O7" s="47" t="s">
        <v>2746</v>
      </c>
      <c r="P7" s="47" t="s">
        <v>2747</v>
      </c>
      <c r="Q7" s="47" t="s">
        <v>2748</v>
      </c>
      <c r="R7" s="47" t="s">
        <v>2749</v>
      </c>
      <c r="S7" s="47" t="s">
        <v>2750</v>
      </c>
      <c r="T7" s="47" t="s">
        <v>2751</v>
      </c>
      <c r="U7" s="47" t="s">
        <v>2752</v>
      </c>
      <c r="V7" s="47" t="s">
        <v>2753</v>
      </c>
      <c r="W7" s="47" t="s">
        <v>2754</v>
      </c>
      <c r="X7" s="47" t="s">
        <v>2755</v>
      </c>
      <c r="Y7" s="47" t="s">
        <v>2756</v>
      </c>
      <c r="Z7" s="47" t="s">
        <v>2757</v>
      </c>
      <c r="AA7" s="47" t="s">
        <v>2757</v>
      </c>
      <c r="AB7" s="47" t="s">
        <v>2757</v>
      </c>
      <c r="AC7" s="47" t="s">
        <v>2757</v>
      </c>
      <c r="AD7" s="47" t="s">
        <v>2757</v>
      </c>
    </row>
    <row r="8">
      <c r="A8" s="39" t="s">
        <v>2681</v>
      </c>
      <c r="B8" s="39" t="s">
        <v>42</v>
      </c>
      <c r="C8" s="39" t="s">
        <v>2312</v>
      </c>
      <c r="D8" s="39" t="s">
        <v>2429</v>
      </c>
      <c r="E8" s="39">
        <v>13.8</v>
      </c>
      <c r="F8" s="39" t="s">
        <v>2430</v>
      </c>
      <c r="G8" s="39" t="s">
        <v>44</v>
      </c>
      <c r="H8" s="47" t="s">
        <v>2758</v>
      </c>
      <c r="I8" s="47" t="s">
        <v>2759</v>
      </c>
      <c r="J8" s="47" t="s">
        <v>2760</v>
      </c>
      <c r="K8" s="47" t="s">
        <v>2761</v>
      </c>
      <c r="L8" s="47" t="s">
        <v>2762</v>
      </c>
      <c r="M8" s="47" t="s">
        <v>2763</v>
      </c>
      <c r="N8" s="47" t="s">
        <v>2764</v>
      </c>
      <c r="O8" s="47" t="s">
        <v>2765</v>
      </c>
      <c r="P8" s="47" t="s">
        <v>2766</v>
      </c>
      <c r="Q8" s="47" t="s">
        <v>2767</v>
      </c>
      <c r="R8" s="47" t="s">
        <v>2768</v>
      </c>
      <c r="S8" s="47" t="s">
        <v>2769</v>
      </c>
      <c r="T8" s="47" t="s">
        <v>2770</v>
      </c>
      <c r="U8" s="47" t="s">
        <v>2771</v>
      </c>
      <c r="V8" s="47" t="s">
        <v>2772</v>
      </c>
      <c r="W8" s="47" t="s">
        <v>2773</v>
      </c>
      <c r="X8" s="47" t="s">
        <v>2774</v>
      </c>
      <c r="Y8" s="47" t="s">
        <v>2775</v>
      </c>
      <c r="Z8" s="47" t="s">
        <v>2776</v>
      </c>
      <c r="AA8" s="47" t="s">
        <v>2776</v>
      </c>
      <c r="AB8" s="47" t="s">
        <v>2776</v>
      </c>
      <c r="AC8" s="47" t="s">
        <v>2776</v>
      </c>
      <c r="AD8" s="47" t="s">
        <v>2776</v>
      </c>
    </row>
    <row r="9">
      <c r="A9" s="39" t="s">
        <v>2681</v>
      </c>
      <c r="B9" s="39" t="s">
        <v>42</v>
      </c>
      <c r="C9" s="39" t="s">
        <v>2312</v>
      </c>
      <c r="D9" s="39" t="s">
        <v>2353</v>
      </c>
      <c r="E9" s="39">
        <v>13.8</v>
      </c>
      <c r="F9" s="39" t="s">
        <v>2354</v>
      </c>
      <c r="G9" s="39" t="s">
        <v>44</v>
      </c>
      <c r="H9" s="47" t="s">
        <v>2777</v>
      </c>
      <c r="I9" s="47" t="s">
        <v>2778</v>
      </c>
      <c r="J9" s="47" t="s">
        <v>2779</v>
      </c>
      <c r="K9" s="47" t="s">
        <v>2780</v>
      </c>
      <c r="L9" s="47" t="s">
        <v>2781</v>
      </c>
      <c r="M9" s="47" t="s">
        <v>2782</v>
      </c>
      <c r="N9" s="47" t="s">
        <v>2783</v>
      </c>
      <c r="O9" s="47" t="s">
        <v>2784</v>
      </c>
      <c r="P9" s="47" t="s">
        <v>2785</v>
      </c>
      <c r="Q9" s="47" t="s">
        <v>2786</v>
      </c>
      <c r="R9" s="47" t="s">
        <v>2787</v>
      </c>
      <c r="S9" s="47" t="s">
        <v>2788</v>
      </c>
      <c r="T9" s="47" t="s">
        <v>2789</v>
      </c>
      <c r="U9" s="47" t="s">
        <v>2790</v>
      </c>
      <c r="V9" s="47" t="s">
        <v>2791</v>
      </c>
      <c r="W9" s="47" t="s">
        <v>2792</v>
      </c>
      <c r="X9" s="47" t="s">
        <v>2793</v>
      </c>
      <c r="Y9" s="47" t="s">
        <v>2794</v>
      </c>
      <c r="Z9" s="47" t="s">
        <v>2795</v>
      </c>
      <c r="AA9" s="47" t="s">
        <v>2795</v>
      </c>
      <c r="AB9" s="47" t="s">
        <v>2795</v>
      </c>
      <c r="AC9" s="47" t="s">
        <v>2795</v>
      </c>
      <c r="AD9" s="47" t="s">
        <v>2795</v>
      </c>
    </row>
    <row r="10">
      <c r="A10" s="39" t="s">
        <v>2681</v>
      </c>
      <c r="B10" s="39" t="s">
        <v>42</v>
      </c>
      <c r="C10" s="39" t="s">
        <v>2312</v>
      </c>
      <c r="D10" s="39" t="s">
        <v>2353</v>
      </c>
      <c r="E10" s="39">
        <v>22.9</v>
      </c>
      <c r="F10" s="39" t="s">
        <v>2576</v>
      </c>
      <c r="G10" s="39" t="s">
        <v>44</v>
      </c>
      <c r="H10" s="47" t="s">
        <v>2796</v>
      </c>
      <c r="I10" s="47" t="s">
        <v>2797</v>
      </c>
      <c r="J10" s="47" t="s">
        <v>2798</v>
      </c>
      <c r="K10" s="47" t="s">
        <v>2799</v>
      </c>
      <c r="L10" s="47" t="s">
        <v>2800</v>
      </c>
      <c r="M10" s="47" t="s">
        <v>2801</v>
      </c>
      <c r="N10" s="47" t="s">
        <v>2802</v>
      </c>
      <c r="O10" s="47" t="s">
        <v>2803</v>
      </c>
      <c r="P10" s="47" t="s">
        <v>2804</v>
      </c>
      <c r="Q10" s="47" t="s">
        <v>2805</v>
      </c>
      <c r="R10" s="47" t="s">
        <v>2806</v>
      </c>
      <c r="S10" s="47" t="s">
        <v>2807</v>
      </c>
      <c r="T10" s="47" t="s">
        <v>2808</v>
      </c>
      <c r="U10" s="47" t="s">
        <v>2809</v>
      </c>
      <c r="V10" s="47" t="s">
        <v>2810</v>
      </c>
      <c r="W10" s="47" t="s">
        <v>2811</v>
      </c>
      <c r="X10" s="47" t="s">
        <v>2812</v>
      </c>
      <c r="Y10" s="47" t="s">
        <v>2813</v>
      </c>
      <c r="Z10" s="47" t="s">
        <v>2814</v>
      </c>
      <c r="AA10" s="47" t="s">
        <v>2814</v>
      </c>
      <c r="AB10" s="47" t="s">
        <v>2814</v>
      </c>
      <c r="AC10" s="47" t="s">
        <v>2814</v>
      </c>
      <c r="AD10" s="47" t="s">
        <v>2814</v>
      </c>
    </row>
    <row r="11">
      <c r="A11" s="39" t="s">
        <v>2681</v>
      </c>
      <c r="B11" s="39" t="s">
        <v>42</v>
      </c>
      <c r="C11" s="39" t="s">
        <v>2312</v>
      </c>
      <c r="D11" s="39" t="s">
        <v>2341</v>
      </c>
      <c r="E11" s="39">
        <v>13.8</v>
      </c>
      <c r="F11" s="39" t="s">
        <v>2342</v>
      </c>
      <c r="G11" s="39" t="s">
        <v>44</v>
      </c>
      <c r="H11" s="47" t="s">
        <v>2815</v>
      </c>
      <c r="I11" s="47" t="s">
        <v>2816</v>
      </c>
      <c r="J11" s="47" t="s">
        <v>2817</v>
      </c>
      <c r="K11" s="47" t="s">
        <v>2818</v>
      </c>
      <c r="L11" s="47" t="s">
        <v>2819</v>
      </c>
      <c r="M11" s="47" t="s">
        <v>2820</v>
      </c>
      <c r="N11" s="47" t="s">
        <v>2821</v>
      </c>
      <c r="O11" s="47" t="s">
        <v>2822</v>
      </c>
      <c r="P11" s="47" t="s">
        <v>2823</v>
      </c>
      <c r="Q11" s="47" t="s">
        <v>2824</v>
      </c>
      <c r="R11" s="47" t="s">
        <v>2825</v>
      </c>
      <c r="S11" s="47" t="s">
        <v>2826</v>
      </c>
      <c r="T11" s="47" t="s">
        <v>2827</v>
      </c>
      <c r="U11" s="47" t="s">
        <v>2828</v>
      </c>
      <c r="V11" s="47" t="s">
        <v>2829</v>
      </c>
      <c r="W11" s="47" t="s">
        <v>2830</v>
      </c>
      <c r="X11" s="47" t="s">
        <v>2831</v>
      </c>
      <c r="Y11" s="47" t="s">
        <v>2832</v>
      </c>
      <c r="Z11" s="47" t="s">
        <v>2833</v>
      </c>
      <c r="AA11" s="47" t="s">
        <v>2833</v>
      </c>
      <c r="AB11" s="47" t="s">
        <v>2833</v>
      </c>
      <c r="AC11" s="47" t="s">
        <v>2833</v>
      </c>
      <c r="AD11" s="47" t="s">
        <v>2833</v>
      </c>
    </row>
    <row r="12">
      <c r="A12" s="39" t="s">
        <v>2681</v>
      </c>
      <c r="B12" s="39" t="s">
        <v>42</v>
      </c>
      <c r="C12" s="39" t="s">
        <v>2312</v>
      </c>
      <c r="D12" s="39" t="s">
        <v>2344</v>
      </c>
      <c r="E12" s="39">
        <v>13.8</v>
      </c>
      <c r="F12" s="39" t="s">
        <v>2345</v>
      </c>
      <c r="G12" s="39" t="s">
        <v>44</v>
      </c>
      <c r="H12" s="47" t="s">
        <v>2834</v>
      </c>
      <c r="I12" s="47" t="s">
        <v>2835</v>
      </c>
      <c r="J12" s="47" t="s">
        <v>2836</v>
      </c>
      <c r="K12" s="47" t="s">
        <v>2837</v>
      </c>
      <c r="L12" s="47" t="s">
        <v>2838</v>
      </c>
      <c r="M12" s="47" t="s">
        <v>2839</v>
      </c>
      <c r="N12" s="47" t="s">
        <v>2840</v>
      </c>
      <c r="O12" s="47" t="s">
        <v>2841</v>
      </c>
      <c r="P12" s="47" t="s">
        <v>2842</v>
      </c>
      <c r="Q12" s="47" t="s">
        <v>2843</v>
      </c>
      <c r="R12" s="47" t="s">
        <v>2844</v>
      </c>
      <c r="S12" s="47" t="s">
        <v>2845</v>
      </c>
      <c r="T12" s="47" t="s">
        <v>2846</v>
      </c>
      <c r="U12" s="47" t="s">
        <v>2847</v>
      </c>
      <c r="V12" s="47" t="s">
        <v>2848</v>
      </c>
      <c r="W12" s="47" t="s">
        <v>2849</v>
      </c>
      <c r="X12" s="47" t="s">
        <v>2850</v>
      </c>
      <c r="Y12" s="47" t="s">
        <v>2851</v>
      </c>
      <c r="Z12" s="47" t="s">
        <v>2852</v>
      </c>
      <c r="AA12" s="47" t="s">
        <v>2852</v>
      </c>
      <c r="AB12" s="47" t="s">
        <v>2852</v>
      </c>
      <c r="AC12" s="47" t="s">
        <v>2852</v>
      </c>
      <c r="AD12" s="47" t="s">
        <v>2852</v>
      </c>
    </row>
    <row r="13">
      <c r="A13" s="39" t="s">
        <v>2681</v>
      </c>
      <c r="B13" s="39" t="s">
        <v>42</v>
      </c>
      <c r="C13" s="39" t="s">
        <v>2312</v>
      </c>
      <c r="D13" s="39" t="s">
        <v>2344</v>
      </c>
      <c r="E13" s="39">
        <v>13.2</v>
      </c>
      <c r="F13" s="39" t="s">
        <v>2604</v>
      </c>
      <c r="G13" s="39" t="s">
        <v>44</v>
      </c>
      <c r="H13" s="47" t="s">
        <v>2853</v>
      </c>
      <c r="I13" s="47" t="s">
        <v>2854</v>
      </c>
      <c r="J13" s="47" t="s">
        <v>2855</v>
      </c>
      <c r="K13" s="47" t="s">
        <v>2856</v>
      </c>
      <c r="L13" s="47" t="s">
        <v>2857</v>
      </c>
      <c r="M13" s="47" t="s">
        <v>2858</v>
      </c>
      <c r="N13" s="47" t="s">
        <v>2859</v>
      </c>
      <c r="O13" s="47" t="s">
        <v>2860</v>
      </c>
      <c r="P13" s="47" t="s">
        <v>2861</v>
      </c>
      <c r="Q13" s="47" t="s">
        <v>2862</v>
      </c>
      <c r="R13" s="47" t="s">
        <v>2863</v>
      </c>
      <c r="S13" s="47" t="s">
        <v>2864</v>
      </c>
      <c r="T13" s="47" t="s">
        <v>2865</v>
      </c>
      <c r="U13" s="47" t="s">
        <v>2866</v>
      </c>
      <c r="V13" s="47" t="s">
        <v>2867</v>
      </c>
      <c r="W13" s="47" t="s">
        <v>2868</v>
      </c>
      <c r="X13" s="47" t="s">
        <v>2869</v>
      </c>
      <c r="Y13" s="47" t="s">
        <v>2870</v>
      </c>
      <c r="Z13" s="47" t="s">
        <v>2871</v>
      </c>
      <c r="AA13" s="47" t="s">
        <v>2871</v>
      </c>
      <c r="AB13" s="47" t="s">
        <v>2871</v>
      </c>
      <c r="AC13" s="47" t="s">
        <v>2871</v>
      </c>
      <c r="AD13" s="47" t="s">
        <v>2871</v>
      </c>
    </row>
    <row r="14">
      <c r="A14" s="39" t="s">
        <v>2681</v>
      </c>
      <c r="B14" s="39" t="s">
        <v>42</v>
      </c>
      <c r="C14" s="39" t="s">
        <v>2872</v>
      </c>
      <c r="D14" s="39" t="s">
        <v>2414</v>
      </c>
      <c r="E14" s="39">
        <v>10</v>
      </c>
      <c r="F14" s="39" t="s">
        <v>2873</v>
      </c>
      <c r="G14" s="39" t="s">
        <v>44</v>
      </c>
      <c r="H14" s="47" t="s">
        <v>2874</v>
      </c>
      <c r="I14" s="47" t="s">
        <v>2875</v>
      </c>
      <c r="J14" s="47" t="s">
        <v>2876</v>
      </c>
      <c r="K14" s="47" t="s">
        <v>2877</v>
      </c>
      <c r="L14" s="47" t="s">
        <v>2878</v>
      </c>
      <c r="M14" s="47" t="s">
        <v>2879</v>
      </c>
      <c r="N14" s="47" t="s">
        <v>2880</v>
      </c>
      <c r="O14" s="47" t="s">
        <v>2881</v>
      </c>
      <c r="P14" s="47" t="s">
        <v>2882</v>
      </c>
      <c r="Q14" s="47" t="s">
        <v>2883</v>
      </c>
      <c r="R14" s="47" t="s">
        <v>2884</v>
      </c>
      <c r="S14" s="47" t="s">
        <v>2885</v>
      </c>
      <c r="T14" s="47" t="s">
        <v>2886</v>
      </c>
      <c r="U14" s="47" t="s">
        <v>2887</v>
      </c>
      <c r="V14" s="47" t="s">
        <v>2888</v>
      </c>
      <c r="W14" s="47" t="s">
        <v>2889</v>
      </c>
      <c r="X14" s="47" t="s">
        <v>2890</v>
      </c>
      <c r="Y14" s="47" t="s">
        <v>2891</v>
      </c>
      <c r="Z14" s="47" t="s">
        <v>2892</v>
      </c>
      <c r="AA14" s="47" t="s">
        <v>2892</v>
      </c>
      <c r="AB14" s="47" t="s">
        <v>2892</v>
      </c>
      <c r="AC14" s="47" t="s">
        <v>2892</v>
      </c>
      <c r="AD14" s="47" t="s">
        <v>2892</v>
      </c>
    </row>
    <row r="15">
      <c r="A15" s="39" t="s">
        <v>2681</v>
      </c>
      <c r="B15" s="39" t="s">
        <v>42</v>
      </c>
      <c r="C15" s="39" t="s">
        <v>2872</v>
      </c>
      <c r="D15" s="39" t="s">
        <v>2414</v>
      </c>
      <c r="E15" s="39">
        <v>22.9</v>
      </c>
      <c r="F15" s="39" t="s">
        <v>2893</v>
      </c>
      <c r="G15" s="39" t="s">
        <v>44</v>
      </c>
      <c r="H15" s="47" t="s">
        <v>2894</v>
      </c>
      <c r="I15" s="47" t="s">
        <v>2895</v>
      </c>
      <c r="J15" s="47" t="s">
        <v>2896</v>
      </c>
      <c r="K15" s="47" t="s">
        <v>2897</v>
      </c>
      <c r="L15" s="47" t="s">
        <v>2898</v>
      </c>
      <c r="M15" s="47" t="s">
        <v>2899</v>
      </c>
      <c r="N15" s="47" t="s">
        <v>2900</v>
      </c>
      <c r="O15" s="47" t="s">
        <v>2901</v>
      </c>
      <c r="P15" s="47" t="s">
        <v>2902</v>
      </c>
      <c r="Q15" s="47" t="s">
        <v>2903</v>
      </c>
      <c r="R15" s="47" t="s">
        <v>2904</v>
      </c>
      <c r="S15" s="47" t="s">
        <v>2905</v>
      </c>
      <c r="T15" s="47" t="s">
        <v>2906</v>
      </c>
      <c r="U15" s="47" t="s">
        <v>2907</v>
      </c>
      <c r="V15" s="47" t="s">
        <v>2908</v>
      </c>
      <c r="W15" s="47" t="s">
        <v>2909</v>
      </c>
      <c r="X15" s="47" t="s">
        <v>2910</v>
      </c>
      <c r="Y15" s="47" t="s">
        <v>2911</v>
      </c>
      <c r="Z15" s="47" t="s">
        <v>2912</v>
      </c>
      <c r="AA15" s="47" t="s">
        <v>2912</v>
      </c>
      <c r="AB15" s="47" t="s">
        <v>2912</v>
      </c>
      <c r="AC15" s="47" t="s">
        <v>2912</v>
      </c>
      <c r="AD15" s="47" t="s">
        <v>2912</v>
      </c>
    </row>
    <row r="16">
      <c r="A16" s="39" t="s">
        <v>2681</v>
      </c>
      <c r="B16" s="39" t="s">
        <v>42</v>
      </c>
      <c r="C16" s="39" t="s">
        <v>2872</v>
      </c>
      <c r="D16" s="39" t="s">
        <v>2663</v>
      </c>
      <c r="E16" s="39">
        <v>22.9</v>
      </c>
      <c r="F16" s="39" t="s">
        <v>2664</v>
      </c>
      <c r="G16" s="39" t="s">
        <v>44</v>
      </c>
      <c r="H16" s="47" t="s">
        <v>2913</v>
      </c>
      <c r="I16" s="47" t="s">
        <v>2914</v>
      </c>
      <c r="J16" s="47" t="s">
        <v>2915</v>
      </c>
      <c r="K16" s="47" t="s">
        <v>2916</v>
      </c>
      <c r="L16" s="47" t="s">
        <v>2917</v>
      </c>
      <c r="M16" s="47" t="s">
        <v>2918</v>
      </c>
      <c r="N16" s="47" t="s">
        <v>2919</v>
      </c>
      <c r="O16" s="47" t="s">
        <v>2920</v>
      </c>
      <c r="P16" s="47" t="s">
        <v>2921</v>
      </c>
      <c r="Q16" s="47" t="s">
        <v>2922</v>
      </c>
      <c r="R16" s="47" t="s">
        <v>2923</v>
      </c>
      <c r="S16" s="47" t="s">
        <v>2924</v>
      </c>
      <c r="T16" s="47" t="s">
        <v>2925</v>
      </c>
      <c r="U16" s="47" t="s">
        <v>2926</v>
      </c>
      <c r="V16" s="47" t="s">
        <v>2927</v>
      </c>
      <c r="W16" s="47" t="s">
        <v>2928</v>
      </c>
      <c r="X16" s="47" t="s">
        <v>2929</v>
      </c>
      <c r="Y16" s="47" t="s">
        <v>2930</v>
      </c>
      <c r="Z16" s="47" t="s">
        <v>2931</v>
      </c>
      <c r="AA16" s="47" t="s">
        <v>2931</v>
      </c>
      <c r="AB16" s="47" t="s">
        <v>2931</v>
      </c>
      <c r="AC16" s="47" t="s">
        <v>2931</v>
      </c>
      <c r="AD16" s="47" t="s">
        <v>2931</v>
      </c>
    </row>
    <row r="17">
      <c r="A17" s="39" t="s">
        <v>2681</v>
      </c>
      <c r="B17" s="39" t="s">
        <v>42</v>
      </c>
      <c r="C17" s="39" t="s">
        <v>2872</v>
      </c>
      <c r="D17" s="39" t="s">
        <v>2451</v>
      </c>
      <c r="E17" s="39">
        <v>10</v>
      </c>
      <c r="F17" s="39" t="s">
        <v>2452</v>
      </c>
      <c r="G17" s="39" t="s">
        <v>44</v>
      </c>
      <c r="H17" s="47" t="s">
        <v>2932</v>
      </c>
      <c r="I17" s="47" t="s">
        <v>2933</v>
      </c>
      <c r="J17" s="47" t="s">
        <v>2934</v>
      </c>
      <c r="K17" s="47" t="s">
        <v>2935</v>
      </c>
      <c r="L17" s="47" t="s">
        <v>2936</v>
      </c>
      <c r="M17" s="47" t="s">
        <v>2937</v>
      </c>
      <c r="N17" s="47" t="s">
        <v>2938</v>
      </c>
      <c r="O17" s="47" t="s">
        <v>2939</v>
      </c>
      <c r="P17" s="47" t="s">
        <v>2940</v>
      </c>
      <c r="Q17" s="47" t="s">
        <v>2941</v>
      </c>
      <c r="R17" s="47" t="s">
        <v>2942</v>
      </c>
      <c r="S17" s="47" t="s">
        <v>2943</v>
      </c>
      <c r="T17" s="47" t="s">
        <v>2944</v>
      </c>
      <c r="U17" s="47" t="s">
        <v>2945</v>
      </c>
      <c r="V17" s="47" t="s">
        <v>2946</v>
      </c>
      <c r="W17" s="47" t="s">
        <v>2947</v>
      </c>
      <c r="X17" s="47" t="s">
        <v>2948</v>
      </c>
      <c r="Y17" s="47" t="s">
        <v>2949</v>
      </c>
      <c r="Z17" s="47" t="s">
        <v>2950</v>
      </c>
      <c r="AA17" s="47" t="s">
        <v>2950</v>
      </c>
      <c r="AB17" s="47" t="s">
        <v>2950</v>
      </c>
      <c r="AC17" s="47" t="s">
        <v>2950</v>
      </c>
      <c r="AD17" s="47" t="s">
        <v>2950</v>
      </c>
    </row>
    <row r="18">
      <c r="A18" s="39" t="s">
        <v>2681</v>
      </c>
      <c r="B18" s="39" t="s">
        <v>42</v>
      </c>
      <c r="C18" s="39" t="s">
        <v>2872</v>
      </c>
      <c r="D18" s="39" t="s">
        <v>2951</v>
      </c>
      <c r="E18" s="39">
        <v>10</v>
      </c>
      <c r="F18" s="39" t="s">
        <v>2952</v>
      </c>
      <c r="G18" s="39" t="s">
        <v>44</v>
      </c>
      <c r="H18" s="47" t="s">
        <v>2953</v>
      </c>
      <c r="I18" s="47" t="s">
        <v>2954</v>
      </c>
      <c r="J18" s="47" t="s">
        <v>2955</v>
      </c>
      <c r="K18" s="47" t="s">
        <v>2956</v>
      </c>
      <c r="L18" s="47" t="s">
        <v>2957</v>
      </c>
      <c r="M18" s="47" t="s">
        <v>2958</v>
      </c>
      <c r="N18" s="47" t="s">
        <v>2959</v>
      </c>
      <c r="O18" s="47" t="s">
        <v>2960</v>
      </c>
      <c r="P18" s="47" t="s">
        <v>2961</v>
      </c>
      <c r="Q18" s="47" t="s">
        <v>2962</v>
      </c>
      <c r="R18" s="47" t="s">
        <v>2963</v>
      </c>
      <c r="S18" s="47" t="s">
        <v>2964</v>
      </c>
      <c r="T18" s="47" t="s">
        <v>2965</v>
      </c>
      <c r="U18" s="47" t="s">
        <v>2966</v>
      </c>
      <c r="V18" s="47" t="s">
        <v>2967</v>
      </c>
      <c r="W18" s="47" t="s">
        <v>2968</v>
      </c>
      <c r="X18" s="47" t="s">
        <v>2969</v>
      </c>
      <c r="Y18" s="47" t="s">
        <v>2970</v>
      </c>
      <c r="Z18" s="47" t="s">
        <v>2971</v>
      </c>
      <c r="AA18" s="47" t="s">
        <v>2971</v>
      </c>
      <c r="AB18" s="47" t="s">
        <v>2971</v>
      </c>
      <c r="AC18" s="47" t="s">
        <v>2971</v>
      </c>
      <c r="AD18" s="47" t="s">
        <v>2971</v>
      </c>
    </row>
    <row r="19">
      <c r="A19" s="39" t="s">
        <v>2681</v>
      </c>
      <c r="B19" s="39" t="s">
        <v>42</v>
      </c>
      <c r="C19" s="39" t="s">
        <v>2872</v>
      </c>
      <c r="D19" s="39" t="s">
        <v>2541</v>
      </c>
      <c r="E19" s="39">
        <v>10</v>
      </c>
      <c r="F19" s="39" t="s">
        <v>2972</v>
      </c>
      <c r="G19" s="39" t="s">
        <v>44</v>
      </c>
      <c r="H19" s="47" t="s">
        <v>2973</v>
      </c>
      <c r="I19" s="47" t="s">
        <v>2974</v>
      </c>
      <c r="J19" s="47" t="s">
        <v>2975</v>
      </c>
      <c r="K19" s="47" t="s">
        <v>2976</v>
      </c>
      <c r="L19" s="47" t="s">
        <v>2977</v>
      </c>
      <c r="M19" s="47" t="s">
        <v>2978</v>
      </c>
      <c r="N19" s="47" t="s">
        <v>2979</v>
      </c>
      <c r="O19" s="47" t="s">
        <v>2980</v>
      </c>
      <c r="P19" s="47" t="s">
        <v>2981</v>
      </c>
      <c r="Q19" s="47" t="s">
        <v>2982</v>
      </c>
      <c r="R19" s="47" t="s">
        <v>2983</v>
      </c>
      <c r="S19" s="47" t="s">
        <v>2984</v>
      </c>
      <c r="T19" s="47" t="s">
        <v>2985</v>
      </c>
      <c r="U19" s="47" t="s">
        <v>2986</v>
      </c>
      <c r="V19" s="47" t="s">
        <v>2987</v>
      </c>
      <c r="W19" s="47" t="s">
        <v>2988</v>
      </c>
      <c r="X19" s="47" t="s">
        <v>2989</v>
      </c>
      <c r="Y19" s="47" t="s">
        <v>2990</v>
      </c>
      <c r="Z19" s="47" t="s">
        <v>2991</v>
      </c>
      <c r="AA19" s="47" t="s">
        <v>2991</v>
      </c>
      <c r="AB19" s="47" t="s">
        <v>2991</v>
      </c>
      <c r="AC19" s="47" t="s">
        <v>2991</v>
      </c>
      <c r="AD19" s="47" t="s">
        <v>2991</v>
      </c>
    </row>
    <row r="20">
      <c r="A20" s="39" t="s">
        <v>2681</v>
      </c>
      <c r="B20" s="39" t="s">
        <v>42</v>
      </c>
      <c r="C20" s="39" t="s">
        <v>2872</v>
      </c>
      <c r="D20" s="39" t="s">
        <v>2992</v>
      </c>
      <c r="E20" s="39">
        <v>22.9</v>
      </c>
      <c r="F20" s="39" t="s">
        <v>2993</v>
      </c>
      <c r="G20" s="39" t="s">
        <v>44</v>
      </c>
      <c r="H20" s="47" t="s">
        <v>2994</v>
      </c>
      <c r="I20" s="47" t="s">
        <v>2995</v>
      </c>
      <c r="J20" s="47" t="s">
        <v>2996</v>
      </c>
      <c r="K20" s="47" t="s">
        <v>2997</v>
      </c>
      <c r="L20" s="47" t="s">
        <v>2998</v>
      </c>
      <c r="M20" s="47" t="s">
        <v>2999</v>
      </c>
      <c r="N20" s="47" t="s">
        <v>3000</v>
      </c>
      <c r="O20" s="47" t="s">
        <v>3001</v>
      </c>
      <c r="P20" s="47" t="s">
        <v>3002</v>
      </c>
      <c r="Q20" s="47" t="s">
        <v>3003</v>
      </c>
      <c r="R20" s="47" t="s">
        <v>3004</v>
      </c>
      <c r="S20" s="47" t="s">
        <v>3005</v>
      </c>
      <c r="T20" s="47" t="s">
        <v>3006</v>
      </c>
      <c r="U20" s="47" t="s">
        <v>3007</v>
      </c>
      <c r="V20" s="47" t="s">
        <v>3008</v>
      </c>
      <c r="W20" s="47" t="s">
        <v>3009</v>
      </c>
      <c r="X20" s="47" t="s">
        <v>3010</v>
      </c>
      <c r="Y20" s="47" t="s">
        <v>3011</v>
      </c>
      <c r="Z20" s="47" t="s">
        <v>3012</v>
      </c>
      <c r="AA20" s="47" t="s">
        <v>3012</v>
      </c>
      <c r="AB20" s="47" t="s">
        <v>3012</v>
      </c>
      <c r="AC20" s="47" t="s">
        <v>3012</v>
      </c>
      <c r="AD20" s="47" t="s">
        <v>3012</v>
      </c>
    </row>
    <row r="21">
      <c r="A21" s="39" t="s">
        <v>2681</v>
      </c>
      <c r="B21" s="39" t="s">
        <v>42</v>
      </c>
      <c r="C21" s="39" t="s">
        <v>2872</v>
      </c>
      <c r="D21" s="39" t="s">
        <v>2530</v>
      </c>
      <c r="E21" s="39">
        <v>22.9</v>
      </c>
      <c r="F21" s="39" t="s">
        <v>2531</v>
      </c>
      <c r="G21" s="39" t="s">
        <v>44</v>
      </c>
      <c r="H21" s="47" t="s">
        <v>3013</v>
      </c>
      <c r="I21" s="47" t="s">
        <v>3014</v>
      </c>
      <c r="J21" s="47" t="s">
        <v>3015</v>
      </c>
      <c r="K21" s="47" t="s">
        <v>3016</v>
      </c>
      <c r="L21" s="47" t="s">
        <v>3017</v>
      </c>
      <c r="M21" s="47" t="s">
        <v>3018</v>
      </c>
      <c r="N21" s="47" t="s">
        <v>3019</v>
      </c>
      <c r="O21" s="47" t="s">
        <v>3020</v>
      </c>
      <c r="P21" s="47" t="s">
        <v>3021</v>
      </c>
      <c r="Q21" s="47" t="s">
        <v>3022</v>
      </c>
      <c r="R21" s="47" t="s">
        <v>3023</v>
      </c>
      <c r="S21" s="47" t="s">
        <v>3024</v>
      </c>
      <c r="T21" s="47" t="s">
        <v>3025</v>
      </c>
      <c r="U21" s="47" t="s">
        <v>3026</v>
      </c>
      <c r="V21" s="47" t="s">
        <v>3027</v>
      </c>
      <c r="W21" s="47" t="s">
        <v>3028</v>
      </c>
      <c r="X21" s="47" t="s">
        <v>3029</v>
      </c>
      <c r="Y21" s="47" t="s">
        <v>3030</v>
      </c>
      <c r="Z21" s="47" t="s">
        <v>3031</v>
      </c>
      <c r="AA21" s="47" t="s">
        <v>3031</v>
      </c>
      <c r="AB21" s="47" t="s">
        <v>3031</v>
      </c>
      <c r="AC21" s="47" t="s">
        <v>3031</v>
      </c>
      <c r="AD21" s="47" t="s">
        <v>3031</v>
      </c>
    </row>
    <row r="22">
      <c r="A22" s="39" t="s">
        <v>2681</v>
      </c>
      <c r="B22" s="39" t="s">
        <v>42</v>
      </c>
      <c r="C22" s="39" t="s">
        <v>2872</v>
      </c>
      <c r="D22" s="39" t="s">
        <v>3032</v>
      </c>
      <c r="E22" s="39">
        <v>10</v>
      </c>
      <c r="F22" s="39" t="s">
        <v>3033</v>
      </c>
      <c r="G22" s="39" t="s">
        <v>44</v>
      </c>
      <c r="H22" s="47" t="s">
        <v>3034</v>
      </c>
      <c r="I22" s="47" t="s">
        <v>3035</v>
      </c>
      <c r="J22" s="47" t="s">
        <v>3036</v>
      </c>
      <c r="K22" s="47" t="s">
        <v>3037</v>
      </c>
      <c r="L22" s="47" t="s">
        <v>3038</v>
      </c>
      <c r="M22" s="47" t="s">
        <v>3039</v>
      </c>
      <c r="N22" s="47" t="s">
        <v>3040</v>
      </c>
      <c r="O22" s="47" t="s">
        <v>3041</v>
      </c>
      <c r="P22" s="47" t="s">
        <v>3042</v>
      </c>
      <c r="Q22" s="47" t="s">
        <v>3043</v>
      </c>
      <c r="R22" s="47" t="s">
        <v>3044</v>
      </c>
      <c r="S22" s="47" t="s">
        <v>3045</v>
      </c>
      <c r="T22" s="47" t="s">
        <v>3046</v>
      </c>
      <c r="U22" s="47" t="s">
        <v>3047</v>
      </c>
      <c r="V22" s="47" t="s">
        <v>3048</v>
      </c>
      <c r="W22" s="47" t="s">
        <v>3049</v>
      </c>
      <c r="X22" s="47" t="s">
        <v>3050</v>
      </c>
      <c r="Y22" s="47" t="s">
        <v>3051</v>
      </c>
      <c r="Z22" s="47" t="s">
        <v>3052</v>
      </c>
      <c r="AA22" s="47" t="s">
        <v>3052</v>
      </c>
      <c r="AB22" s="47" t="s">
        <v>3052</v>
      </c>
      <c r="AC22" s="47" t="s">
        <v>3052</v>
      </c>
      <c r="AD22" s="47" t="s">
        <v>3052</v>
      </c>
    </row>
    <row r="23">
      <c r="A23" s="39" t="s">
        <v>2681</v>
      </c>
      <c r="B23" s="39" t="s">
        <v>42</v>
      </c>
      <c r="C23" s="39" t="s">
        <v>2872</v>
      </c>
      <c r="D23" s="39" t="s">
        <v>3032</v>
      </c>
      <c r="E23" s="39">
        <v>22.9</v>
      </c>
      <c r="F23" s="39" t="s">
        <v>3053</v>
      </c>
      <c r="G23" s="39" t="s">
        <v>44</v>
      </c>
      <c r="H23" s="47" t="s">
        <v>3054</v>
      </c>
      <c r="I23" s="47" t="s">
        <v>3055</v>
      </c>
      <c r="J23" s="47" t="s">
        <v>3056</v>
      </c>
      <c r="K23" s="47" t="s">
        <v>3057</v>
      </c>
      <c r="L23" s="47" t="s">
        <v>3058</v>
      </c>
      <c r="M23" s="47" t="s">
        <v>3059</v>
      </c>
      <c r="N23" s="47" t="s">
        <v>3060</v>
      </c>
      <c r="O23" s="47" t="s">
        <v>3061</v>
      </c>
      <c r="P23" s="47" t="s">
        <v>3062</v>
      </c>
      <c r="Q23" s="47" t="s">
        <v>3063</v>
      </c>
      <c r="R23" s="47" t="s">
        <v>3064</v>
      </c>
      <c r="S23" s="47" t="s">
        <v>3065</v>
      </c>
      <c r="T23" s="47" t="s">
        <v>3066</v>
      </c>
      <c r="U23" s="47" t="s">
        <v>3067</v>
      </c>
      <c r="V23" s="47" t="s">
        <v>3068</v>
      </c>
      <c r="W23" s="47" t="s">
        <v>3069</v>
      </c>
      <c r="X23" s="47" t="s">
        <v>3070</v>
      </c>
      <c r="Y23" s="47" t="s">
        <v>3071</v>
      </c>
      <c r="Z23" s="47" t="s">
        <v>3072</v>
      </c>
      <c r="AA23" s="47" t="s">
        <v>3072</v>
      </c>
      <c r="AB23" s="47" t="s">
        <v>3072</v>
      </c>
      <c r="AC23" s="47" t="s">
        <v>3072</v>
      </c>
      <c r="AD23" s="47" t="s">
        <v>3072</v>
      </c>
    </row>
    <row r="24">
      <c r="A24" s="39" t="s">
        <v>2681</v>
      </c>
      <c r="B24" s="39" t="s">
        <v>42</v>
      </c>
      <c r="C24" s="39" t="s">
        <v>2872</v>
      </c>
      <c r="D24" s="39" t="s">
        <v>3073</v>
      </c>
      <c r="E24" s="39">
        <v>13.2</v>
      </c>
      <c r="F24" s="39" t="s">
        <v>3074</v>
      </c>
      <c r="G24" s="39" t="s">
        <v>44</v>
      </c>
      <c r="H24" s="47" t="s">
        <v>3075</v>
      </c>
      <c r="I24" s="47" t="s">
        <v>3076</v>
      </c>
      <c r="J24" s="47" t="s">
        <v>3077</v>
      </c>
      <c r="K24" s="47" t="s">
        <v>3078</v>
      </c>
      <c r="L24" s="47" t="s">
        <v>3079</v>
      </c>
      <c r="M24" s="47" t="s">
        <v>3080</v>
      </c>
      <c r="N24" s="47" t="s">
        <v>3081</v>
      </c>
      <c r="O24" s="47" t="s">
        <v>3082</v>
      </c>
      <c r="P24" s="47" t="s">
        <v>3083</v>
      </c>
      <c r="Q24" s="47" t="s">
        <v>3084</v>
      </c>
      <c r="R24" s="47" t="s">
        <v>3085</v>
      </c>
      <c r="S24" s="47" t="s">
        <v>3086</v>
      </c>
      <c r="T24" s="47" t="s">
        <v>3087</v>
      </c>
      <c r="U24" s="47" t="s">
        <v>3088</v>
      </c>
      <c r="V24" s="47" t="s">
        <v>3089</v>
      </c>
      <c r="W24" s="47" t="s">
        <v>3090</v>
      </c>
      <c r="X24" s="47" t="s">
        <v>3091</v>
      </c>
      <c r="Y24" s="47" t="s">
        <v>3092</v>
      </c>
      <c r="Z24" s="47" t="s">
        <v>3093</v>
      </c>
      <c r="AA24" s="47" t="s">
        <v>3093</v>
      </c>
      <c r="AB24" s="47" t="s">
        <v>3093</v>
      </c>
      <c r="AC24" s="47" t="s">
        <v>3093</v>
      </c>
      <c r="AD24" s="47" t="s">
        <v>3093</v>
      </c>
    </row>
    <row r="25">
      <c r="A25" s="39" t="s">
        <v>2681</v>
      </c>
      <c r="B25" s="39" t="s">
        <v>42</v>
      </c>
      <c r="C25" s="39" t="s">
        <v>2872</v>
      </c>
      <c r="D25" s="39" t="s">
        <v>3073</v>
      </c>
      <c r="E25" s="39">
        <v>2.4</v>
      </c>
      <c r="F25" s="39" t="s">
        <v>3094</v>
      </c>
      <c r="G25" s="39" t="s">
        <v>44</v>
      </c>
      <c r="H25" s="47" t="s">
        <v>3095</v>
      </c>
      <c r="I25" s="47" t="s">
        <v>3096</v>
      </c>
      <c r="J25" s="47" t="s">
        <v>3097</v>
      </c>
      <c r="K25" s="47" t="s">
        <v>3098</v>
      </c>
      <c r="L25" s="47" t="s">
        <v>3099</v>
      </c>
      <c r="M25" s="47" t="s">
        <v>3100</v>
      </c>
      <c r="N25" s="47" t="s">
        <v>3101</v>
      </c>
      <c r="O25" s="47" t="s">
        <v>3102</v>
      </c>
      <c r="P25" s="47" t="s">
        <v>3103</v>
      </c>
      <c r="Q25" s="47" t="s">
        <v>3104</v>
      </c>
      <c r="R25" s="47" t="s">
        <v>3105</v>
      </c>
      <c r="S25" s="47" t="s">
        <v>3106</v>
      </c>
      <c r="T25" s="47" t="s">
        <v>3107</v>
      </c>
      <c r="U25" s="47" t="s">
        <v>3108</v>
      </c>
      <c r="V25" s="47" t="s">
        <v>3109</v>
      </c>
      <c r="W25" s="47" t="s">
        <v>3110</v>
      </c>
      <c r="X25" s="47" t="s">
        <v>3111</v>
      </c>
      <c r="Y25" s="47" t="s">
        <v>3112</v>
      </c>
      <c r="Z25" s="47" t="s">
        <v>3113</v>
      </c>
      <c r="AA25" s="47" t="s">
        <v>3113</v>
      </c>
      <c r="AB25" s="47" t="s">
        <v>3113</v>
      </c>
      <c r="AC25" s="47" t="s">
        <v>3113</v>
      </c>
      <c r="AD25" s="47" t="s">
        <v>3113</v>
      </c>
    </row>
    <row r="26">
      <c r="A26" s="39" t="s">
        <v>2681</v>
      </c>
      <c r="B26" s="39" t="s">
        <v>42</v>
      </c>
      <c r="C26" s="39" t="s">
        <v>2329</v>
      </c>
      <c r="D26" s="39" t="s">
        <v>2474</v>
      </c>
      <c r="E26" s="39">
        <v>10</v>
      </c>
      <c r="F26" s="39" t="s">
        <v>2475</v>
      </c>
      <c r="G26" s="39" t="s">
        <v>44</v>
      </c>
      <c r="H26" s="47" t="s">
        <v>3114</v>
      </c>
      <c r="I26" s="47" t="s">
        <v>3115</v>
      </c>
      <c r="J26" s="47" t="s">
        <v>3116</v>
      </c>
      <c r="K26" s="47" t="s">
        <v>3117</v>
      </c>
      <c r="L26" s="47" t="s">
        <v>3118</v>
      </c>
      <c r="M26" s="47" t="s">
        <v>3119</v>
      </c>
      <c r="N26" s="47" t="s">
        <v>3120</v>
      </c>
      <c r="O26" s="47" t="s">
        <v>3121</v>
      </c>
      <c r="P26" s="47" t="s">
        <v>3122</v>
      </c>
      <c r="Q26" s="47" t="s">
        <v>3123</v>
      </c>
      <c r="R26" s="47" t="s">
        <v>3124</v>
      </c>
      <c r="S26" s="47" t="s">
        <v>3125</v>
      </c>
      <c r="T26" s="47" t="s">
        <v>3126</v>
      </c>
      <c r="U26" s="47" t="s">
        <v>3127</v>
      </c>
      <c r="V26" s="47" t="s">
        <v>3128</v>
      </c>
      <c r="W26" s="47" t="s">
        <v>3129</v>
      </c>
      <c r="X26" s="47" t="s">
        <v>3130</v>
      </c>
      <c r="Y26" s="47" t="s">
        <v>3131</v>
      </c>
      <c r="Z26" s="47" t="s">
        <v>3132</v>
      </c>
      <c r="AA26" s="47" t="s">
        <v>3132</v>
      </c>
      <c r="AB26" s="47" t="s">
        <v>3132</v>
      </c>
      <c r="AC26" s="47" t="s">
        <v>3132</v>
      </c>
      <c r="AD26" s="47" t="s">
        <v>3132</v>
      </c>
    </row>
    <row r="27">
      <c r="A27" s="39" t="s">
        <v>2681</v>
      </c>
      <c r="B27" s="39" t="s">
        <v>42</v>
      </c>
      <c r="C27" s="39" t="s">
        <v>2329</v>
      </c>
      <c r="D27" s="39" t="s">
        <v>2330</v>
      </c>
      <c r="E27" s="39">
        <v>10</v>
      </c>
      <c r="F27" s="39" t="s">
        <v>2331</v>
      </c>
      <c r="G27" s="39" t="s">
        <v>44</v>
      </c>
      <c r="H27" s="47" t="s">
        <v>3133</v>
      </c>
      <c r="I27" s="47" t="s">
        <v>3134</v>
      </c>
      <c r="J27" s="47" t="s">
        <v>3135</v>
      </c>
      <c r="K27" s="47" t="s">
        <v>3136</v>
      </c>
      <c r="L27" s="47" t="s">
        <v>3137</v>
      </c>
      <c r="M27" s="47" t="s">
        <v>3138</v>
      </c>
      <c r="N27" s="47" t="s">
        <v>3139</v>
      </c>
      <c r="O27" s="47" t="s">
        <v>3140</v>
      </c>
      <c r="P27" s="47" t="s">
        <v>3141</v>
      </c>
      <c r="Q27" s="47" t="s">
        <v>3142</v>
      </c>
      <c r="R27" s="47" t="s">
        <v>3143</v>
      </c>
      <c r="S27" s="47" t="s">
        <v>3144</v>
      </c>
      <c r="T27" s="47" t="s">
        <v>3145</v>
      </c>
      <c r="U27" s="47" t="s">
        <v>3146</v>
      </c>
      <c r="V27" s="47" t="s">
        <v>3147</v>
      </c>
      <c r="W27" s="47" t="s">
        <v>3148</v>
      </c>
      <c r="X27" s="47" t="s">
        <v>3149</v>
      </c>
      <c r="Y27" s="47" t="s">
        <v>3150</v>
      </c>
      <c r="Z27" s="47" t="s">
        <v>3151</v>
      </c>
      <c r="AA27" s="47" t="s">
        <v>3151</v>
      </c>
      <c r="AB27" s="47" t="s">
        <v>3151</v>
      </c>
      <c r="AC27" s="47" t="s">
        <v>3151</v>
      </c>
      <c r="AD27" s="47" t="s">
        <v>3151</v>
      </c>
    </row>
    <row r="28">
      <c r="A28" s="39" t="s">
        <v>2681</v>
      </c>
      <c r="B28" s="39" t="s">
        <v>42</v>
      </c>
      <c r="C28" s="39" t="s">
        <v>2329</v>
      </c>
      <c r="D28" s="39" t="s">
        <v>2439</v>
      </c>
      <c r="E28" s="39">
        <v>10</v>
      </c>
      <c r="F28" s="39" t="s">
        <v>2440</v>
      </c>
      <c r="G28" s="39" t="s">
        <v>44</v>
      </c>
      <c r="H28" s="47" t="s">
        <v>3152</v>
      </c>
      <c r="I28" s="47" t="s">
        <v>3153</v>
      </c>
      <c r="J28" s="47" t="s">
        <v>3154</v>
      </c>
      <c r="K28" s="47" t="s">
        <v>3155</v>
      </c>
      <c r="L28" s="47" t="s">
        <v>3156</v>
      </c>
      <c r="M28" s="47" t="s">
        <v>3157</v>
      </c>
      <c r="N28" s="47" t="s">
        <v>3158</v>
      </c>
      <c r="O28" s="47" t="s">
        <v>3159</v>
      </c>
      <c r="P28" s="47" t="s">
        <v>3160</v>
      </c>
      <c r="Q28" s="47" t="s">
        <v>3161</v>
      </c>
      <c r="R28" s="47" t="s">
        <v>3162</v>
      </c>
      <c r="S28" s="47" t="s">
        <v>3163</v>
      </c>
      <c r="T28" s="47" t="s">
        <v>3164</v>
      </c>
      <c r="U28" s="47" t="s">
        <v>3165</v>
      </c>
      <c r="V28" s="47" t="s">
        <v>3166</v>
      </c>
      <c r="W28" s="47" t="s">
        <v>3167</v>
      </c>
      <c r="X28" s="47" t="s">
        <v>3168</v>
      </c>
      <c r="Y28" s="47" t="s">
        <v>3169</v>
      </c>
      <c r="Z28" s="47" t="s">
        <v>3170</v>
      </c>
      <c r="AA28" s="47" t="s">
        <v>3170</v>
      </c>
      <c r="AB28" s="47" t="s">
        <v>3170</v>
      </c>
      <c r="AC28" s="47" t="s">
        <v>3170</v>
      </c>
      <c r="AD28" s="47" t="s">
        <v>3170</v>
      </c>
    </row>
    <row r="29">
      <c r="A29" s="39" t="s">
        <v>2681</v>
      </c>
      <c r="B29" s="39" t="s">
        <v>42</v>
      </c>
      <c r="C29" s="39" t="s">
        <v>2329</v>
      </c>
      <c r="D29" s="39" t="s">
        <v>2439</v>
      </c>
      <c r="E29" s="39">
        <v>22.9</v>
      </c>
      <c r="F29" s="39" t="s">
        <v>2609</v>
      </c>
      <c r="G29" s="39" t="s">
        <v>44</v>
      </c>
      <c r="H29" s="47" t="s">
        <v>3171</v>
      </c>
      <c r="I29" s="47" t="s">
        <v>3172</v>
      </c>
      <c r="J29" s="47" t="s">
        <v>3173</v>
      </c>
      <c r="K29" s="47" t="s">
        <v>3174</v>
      </c>
      <c r="L29" s="47" t="s">
        <v>3175</v>
      </c>
      <c r="M29" s="47" t="s">
        <v>3176</v>
      </c>
      <c r="N29" s="47" t="s">
        <v>3177</v>
      </c>
      <c r="O29" s="47" t="s">
        <v>3178</v>
      </c>
      <c r="P29" s="47" t="s">
        <v>3179</v>
      </c>
      <c r="Q29" s="47" t="s">
        <v>3180</v>
      </c>
      <c r="R29" s="47" t="s">
        <v>3181</v>
      </c>
      <c r="S29" s="47" t="s">
        <v>3182</v>
      </c>
      <c r="T29" s="47" t="s">
        <v>3183</v>
      </c>
      <c r="U29" s="47" t="s">
        <v>3184</v>
      </c>
      <c r="V29" s="47" t="s">
        <v>3185</v>
      </c>
      <c r="W29" s="47" t="s">
        <v>3186</v>
      </c>
      <c r="X29" s="47" t="s">
        <v>3187</v>
      </c>
      <c r="Y29" s="47" t="s">
        <v>3188</v>
      </c>
      <c r="Z29" s="47" t="s">
        <v>3189</v>
      </c>
      <c r="AA29" s="47" t="s">
        <v>3189</v>
      </c>
      <c r="AB29" s="47" t="s">
        <v>3189</v>
      </c>
      <c r="AC29" s="47" t="s">
        <v>3189</v>
      </c>
      <c r="AD29" s="47" t="s">
        <v>3189</v>
      </c>
    </row>
    <row r="30">
      <c r="A30" s="39" t="s">
        <v>2681</v>
      </c>
      <c r="B30" s="39" t="s">
        <v>42</v>
      </c>
      <c r="C30" s="39" t="s">
        <v>2377</v>
      </c>
      <c r="D30" s="39" t="s">
        <v>3190</v>
      </c>
      <c r="E30" s="39">
        <v>13.2</v>
      </c>
      <c r="F30" s="39" t="s">
        <v>3191</v>
      </c>
      <c r="G30" s="39" t="s">
        <v>44</v>
      </c>
      <c r="H30" s="47" t="s">
        <v>3192</v>
      </c>
      <c r="I30" s="47" t="s">
        <v>3193</v>
      </c>
      <c r="J30" s="47" t="s">
        <v>3194</v>
      </c>
      <c r="K30" s="47" t="s">
        <v>3195</v>
      </c>
      <c r="L30" s="47" t="s">
        <v>3196</v>
      </c>
      <c r="M30" s="47" t="s">
        <v>3197</v>
      </c>
      <c r="N30" s="47" t="s">
        <v>3198</v>
      </c>
      <c r="O30" s="47" t="s">
        <v>3199</v>
      </c>
      <c r="P30" s="47" t="s">
        <v>3200</v>
      </c>
      <c r="Q30" s="47" t="s">
        <v>3201</v>
      </c>
      <c r="R30" s="47" t="s">
        <v>3202</v>
      </c>
      <c r="S30" s="47" t="s">
        <v>3203</v>
      </c>
      <c r="T30" s="47" t="s">
        <v>3204</v>
      </c>
      <c r="U30" s="47" t="s">
        <v>3205</v>
      </c>
      <c r="V30" s="47" t="s">
        <v>3206</v>
      </c>
      <c r="W30" s="47" t="s">
        <v>3207</v>
      </c>
      <c r="X30" s="47" t="s">
        <v>3208</v>
      </c>
      <c r="Y30" s="47" t="s">
        <v>3209</v>
      </c>
      <c r="Z30" s="47" t="s">
        <v>3210</v>
      </c>
      <c r="AA30" s="47" t="s">
        <v>3210</v>
      </c>
      <c r="AB30" s="47" t="s">
        <v>3210</v>
      </c>
      <c r="AC30" s="47" t="s">
        <v>3210</v>
      </c>
      <c r="AD30" s="47" t="s">
        <v>3210</v>
      </c>
    </row>
    <row r="31">
      <c r="A31" s="39" t="s">
        <v>2681</v>
      </c>
      <c r="B31" s="39" t="s">
        <v>42</v>
      </c>
      <c r="C31" s="39" t="s">
        <v>2377</v>
      </c>
      <c r="D31" s="39" t="s">
        <v>3211</v>
      </c>
      <c r="E31" s="39">
        <v>22.9</v>
      </c>
      <c r="F31" s="39" t="s">
        <v>3212</v>
      </c>
      <c r="G31" s="39" t="s">
        <v>44</v>
      </c>
      <c r="H31" s="47" t="s">
        <v>3213</v>
      </c>
      <c r="I31" s="47" t="s">
        <v>3214</v>
      </c>
      <c r="J31" s="47" t="s">
        <v>3215</v>
      </c>
      <c r="K31" s="47" t="s">
        <v>3216</v>
      </c>
      <c r="L31" s="47" t="s">
        <v>3217</v>
      </c>
      <c r="M31" s="47" t="s">
        <v>3218</v>
      </c>
      <c r="N31" s="47" t="s">
        <v>3219</v>
      </c>
      <c r="O31" s="47" t="s">
        <v>3220</v>
      </c>
      <c r="P31" s="47" t="s">
        <v>3221</v>
      </c>
      <c r="Q31" s="47" t="s">
        <v>3222</v>
      </c>
      <c r="R31" s="47" t="s">
        <v>3223</v>
      </c>
      <c r="S31" s="47" t="s">
        <v>3224</v>
      </c>
      <c r="T31" s="47" t="s">
        <v>3225</v>
      </c>
      <c r="U31" s="47" t="s">
        <v>3226</v>
      </c>
      <c r="V31" s="47" t="s">
        <v>3227</v>
      </c>
      <c r="W31" s="47" t="s">
        <v>3228</v>
      </c>
      <c r="X31" s="47" t="s">
        <v>3229</v>
      </c>
      <c r="Y31" s="47" t="s">
        <v>3230</v>
      </c>
      <c r="Z31" s="47" t="s">
        <v>3231</v>
      </c>
      <c r="AA31" s="47" t="s">
        <v>3231</v>
      </c>
      <c r="AB31" s="47" t="s">
        <v>3231</v>
      </c>
      <c r="AC31" s="47" t="s">
        <v>3231</v>
      </c>
      <c r="AD31" s="47" t="s">
        <v>3231</v>
      </c>
    </row>
    <row r="32">
      <c r="A32" s="39" t="s">
        <v>2681</v>
      </c>
      <c r="B32" s="39" t="s">
        <v>42</v>
      </c>
      <c r="C32" s="39" t="s">
        <v>2377</v>
      </c>
      <c r="D32" s="39" t="s">
        <v>3232</v>
      </c>
      <c r="E32" s="39">
        <v>10</v>
      </c>
      <c r="F32" s="39" t="s">
        <v>3233</v>
      </c>
      <c r="G32" s="39" t="s">
        <v>44</v>
      </c>
      <c r="H32" s="47" t="s">
        <v>3234</v>
      </c>
      <c r="I32" s="47" t="s">
        <v>3235</v>
      </c>
      <c r="J32" s="47" t="s">
        <v>3236</v>
      </c>
      <c r="K32" s="47" t="s">
        <v>3237</v>
      </c>
      <c r="L32" s="47" t="s">
        <v>3238</v>
      </c>
      <c r="M32" s="47" t="s">
        <v>3239</v>
      </c>
      <c r="N32" s="47" t="s">
        <v>3240</v>
      </c>
      <c r="O32" s="47" t="s">
        <v>3241</v>
      </c>
      <c r="P32" s="47" t="s">
        <v>3242</v>
      </c>
      <c r="Q32" s="47" t="s">
        <v>3243</v>
      </c>
      <c r="R32" s="47" t="s">
        <v>3244</v>
      </c>
      <c r="S32" s="47" t="s">
        <v>3245</v>
      </c>
      <c r="T32" s="47" t="s">
        <v>3246</v>
      </c>
      <c r="U32" s="47" t="s">
        <v>3247</v>
      </c>
      <c r="V32" s="47" t="s">
        <v>3248</v>
      </c>
      <c r="W32" s="47" t="s">
        <v>3249</v>
      </c>
      <c r="X32" s="47" t="s">
        <v>3250</v>
      </c>
      <c r="Y32" s="47" t="s">
        <v>3251</v>
      </c>
      <c r="Z32" s="47" t="s">
        <v>3252</v>
      </c>
      <c r="AA32" s="47" t="s">
        <v>3252</v>
      </c>
      <c r="AB32" s="47" t="s">
        <v>3252</v>
      </c>
      <c r="AC32" s="47" t="s">
        <v>3252</v>
      </c>
      <c r="AD32" s="47" t="s">
        <v>3252</v>
      </c>
    </row>
    <row r="33">
      <c r="A33" s="39" t="s">
        <v>2681</v>
      </c>
      <c r="B33" s="39" t="s">
        <v>42</v>
      </c>
      <c r="C33" s="39" t="s">
        <v>2377</v>
      </c>
      <c r="D33" s="39" t="s">
        <v>3232</v>
      </c>
      <c r="E33" s="39">
        <v>22.9</v>
      </c>
      <c r="F33" s="39" t="s">
        <v>3253</v>
      </c>
      <c r="G33" s="39" t="s">
        <v>44</v>
      </c>
      <c r="H33" s="47" t="s">
        <v>3254</v>
      </c>
      <c r="I33" s="47" t="s">
        <v>3255</v>
      </c>
      <c r="J33" s="47" t="s">
        <v>3256</v>
      </c>
      <c r="K33" s="47" t="s">
        <v>3257</v>
      </c>
      <c r="L33" s="47" t="s">
        <v>3258</v>
      </c>
      <c r="M33" s="47" t="s">
        <v>3259</v>
      </c>
      <c r="N33" s="47" t="s">
        <v>3260</v>
      </c>
      <c r="O33" s="47" t="s">
        <v>3261</v>
      </c>
      <c r="P33" s="47" t="s">
        <v>3262</v>
      </c>
      <c r="Q33" s="47" t="s">
        <v>3263</v>
      </c>
      <c r="R33" s="47" t="s">
        <v>3264</v>
      </c>
      <c r="S33" s="47" t="s">
        <v>3265</v>
      </c>
      <c r="T33" s="47" t="s">
        <v>3266</v>
      </c>
      <c r="U33" s="47" t="s">
        <v>3267</v>
      </c>
      <c r="V33" s="47" t="s">
        <v>3268</v>
      </c>
      <c r="W33" s="47" t="s">
        <v>3269</v>
      </c>
      <c r="X33" s="47" t="s">
        <v>3270</v>
      </c>
      <c r="Y33" s="47" t="s">
        <v>3271</v>
      </c>
      <c r="Z33" s="47" t="s">
        <v>3272</v>
      </c>
      <c r="AA33" s="47" t="s">
        <v>3272</v>
      </c>
      <c r="AB33" s="47" t="s">
        <v>3272</v>
      </c>
      <c r="AC33" s="47" t="s">
        <v>3272</v>
      </c>
      <c r="AD33" s="47" t="s">
        <v>3272</v>
      </c>
    </row>
    <row r="34">
      <c r="A34" s="39" t="s">
        <v>2681</v>
      </c>
      <c r="B34" s="39" t="s">
        <v>42</v>
      </c>
      <c r="C34" s="39" t="s">
        <v>2377</v>
      </c>
      <c r="D34" s="39" t="s">
        <v>3273</v>
      </c>
      <c r="E34" s="39">
        <v>22.9</v>
      </c>
      <c r="F34" s="39" t="s">
        <v>3274</v>
      </c>
      <c r="G34" s="39" t="s">
        <v>44</v>
      </c>
      <c r="H34" s="47" t="s">
        <v>3275</v>
      </c>
      <c r="I34" s="47" t="s">
        <v>3276</v>
      </c>
      <c r="J34" s="47" t="s">
        <v>3277</v>
      </c>
      <c r="K34" s="47" t="s">
        <v>3278</v>
      </c>
      <c r="L34" s="47" t="s">
        <v>3279</v>
      </c>
      <c r="M34" s="47" t="s">
        <v>3280</v>
      </c>
      <c r="N34" s="47" t="s">
        <v>3281</v>
      </c>
      <c r="O34" s="47" t="s">
        <v>3282</v>
      </c>
      <c r="P34" s="47" t="s">
        <v>3283</v>
      </c>
      <c r="Q34" s="47" t="s">
        <v>3284</v>
      </c>
      <c r="R34" s="47" t="s">
        <v>3285</v>
      </c>
      <c r="S34" s="47" t="s">
        <v>3286</v>
      </c>
      <c r="T34" s="47" t="s">
        <v>3287</v>
      </c>
      <c r="U34" s="47" t="s">
        <v>3288</v>
      </c>
      <c r="V34" s="47" t="s">
        <v>3289</v>
      </c>
      <c r="W34" s="47" t="s">
        <v>3290</v>
      </c>
      <c r="X34" s="47" t="s">
        <v>3291</v>
      </c>
      <c r="Y34" s="47" t="s">
        <v>3292</v>
      </c>
      <c r="Z34" s="47" t="s">
        <v>3293</v>
      </c>
      <c r="AA34" s="47" t="s">
        <v>3293</v>
      </c>
      <c r="AB34" s="47" t="s">
        <v>3293</v>
      </c>
      <c r="AC34" s="47" t="s">
        <v>3293</v>
      </c>
      <c r="AD34" s="47" t="s">
        <v>3293</v>
      </c>
    </row>
    <row r="35">
      <c r="A35" s="39" t="s">
        <v>2681</v>
      </c>
      <c r="B35" s="39" t="s">
        <v>42</v>
      </c>
      <c r="C35" s="39" t="s">
        <v>2377</v>
      </c>
      <c r="D35" s="39" t="s">
        <v>3294</v>
      </c>
      <c r="E35" s="39">
        <v>22.9</v>
      </c>
      <c r="F35" s="39" t="s">
        <v>3295</v>
      </c>
      <c r="G35" s="39" t="s">
        <v>44</v>
      </c>
      <c r="H35" s="47" t="s">
        <v>3296</v>
      </c>
      <c r="I35" s="47" t="s">
        <v>3297</v>
      </c>
      <c r="J35" s="47" t="s">
        <v>3298</v>
      </c>
      <c r="K35" s="47" t="s">
        <v>3299</v>
      </c>
      <c r="L35" s="47" t="s">
        <v>3300</v>
      </c>
      <c r="M35" s="47" t="s">
        <v>3301</v>
      </c>
      <c r="N35" s="47" t="s">
        <v>3302</v>
      </c>
      <c r="O35" s="47" t="s">
        <v>3303</v>
      </c>
      <c r="P35" s="47" t="s">
        <v>3304</v>
      </c>
      <c r="Q35" s="47" t="s">
        <v>3305</v>
      </c>
      <c r="R35" s="47" t="s">
        <v>3306</v>
      </c>
      <c r="S35" s="47" t="s">
        <v>3307</v>
      </c>
      <c r="T35" s="47" t="s">
        <v>3308</v>
      </c>
      <c r="U35" s="47" t="s">
        <v>3309</v>
      </c>
      <c r="V35" s="47" t="s">
        <v>3310</v>
      </c>
      <c r="W35" s="47" t="s">
        <v>3311</v>
      </c>
      <c r="X35" s="47" t="s">
        <v>3312</v>
      </c>
      <c r="Y35" s="47" t="s">
        <v>3313</v>
      </c>
      <c r="Z35" s="47" t="s">
        <v>3314</v>
      </c>
      <c r="AA35" s="47" t="s">
        <v>3314</v>
      </c>
      <c r="AB35" s="47" t="s">
        <v>3314</v>
      </c>
      <c r="AC35" s="47" t="s">
        <v>3314</v>
      </c>
      <c r="AD35" s="47" t="s">
        <v>3314</v>
      </c>
    </row>
    <row r="36">
      <c r="A36" s="39" t="s">
        <v>2681</v>
      </c>
      <c r="B36" s="39" t="s">
        <v>42</v>
      </c>
      <c r="C36" s="39" t="s">
        <v>2377</v>
      </c>
      <c r="D36" s="39" t="s">
        <v>2533</v>
      </c>
      <c r="E36" s="39">
        <v>13.2</v>
      </c>
      <c r="F36" s="39" t="s">
        <v>3315</v>
      </c>
      <c r="G36" s="39" t="s">
        <v>44</v>
      </c>
      <c r="H36" s="47" t="s">
        <v>3316</v>
      </c>
      <c r="I36" s="47" t="s">
        <v>3317</v>
      </c>
      <c r="J36" s="47" t="s">
        <v>3318</v>
      </c>
      <c r="K36" s="47" t="s">
        <v>3319</v>
      </c>
      <c r="L36" s="47" t="s">
        <v>3320</v>
      </c>
      <c r="M36" s="47" t="s">
        <v>3321</v>
      </c>
      <c r="N36" s="47" t="s">
        <v>3322</v>
      </c>
      <c r="O36" s="47" t="s">
        <v>3323</v>
      </c>
      <c r="P36" s="47" t="s">
        <v>3324</v>
      </c>
      <c r="Q36" s="47" t="s">
        <v>3325</v>
      </c>
      <c r="R36" s="47" t="s">
        <v>3326</v>
      </c>
      <c r="S36" s="47" t="s">
        <v>3327</v>
      </c>
      <c r="T36" s="47" t="s">
        <v>3328</v>
      </c>
      <c r="U36" s="47" t="s">
        <v>3329</v>
      </c>
      <c r="V36" s="47" t="s">
        <v>3330</v>
      </c>
      <c r="W36" s="47" t="s">
        <v>3331</v>
      </c>
      <c r="X36" s="47" t="s">
        <v>3332</v>
      </c>
      <c r="Y36" s="47" t="s">
        <v>3333</v>
      </c>
      <c r="Z36" s="47" t="s">
        <v>3334</v>
      </c>
      <c r="AA36" s="47" t="s">
        <v>3334</v>
      </c>
      <c r="AB36" s="47" t="s">
        <v>3334</v>
      </c>
      <c r="AC36" s="47" t="s">
        <v>3334</v>
      </c>
      <c r="AD36" s="47" t="s">
        <v>3334</v>
      </c>
    </row>
    <row r="37">
      <c r="A37" s="39" t="s">
        <v>2681</v>
      </c>
      <c r="B37" s="39" t="s">
        <v>42</v>
      </c>
      <c r="C37" s="39" t="s">
        <v>2377</v>
      </c>
      <c r="D37" s="39" t="s">
        <v>2533</v>
      </c>
      <c r="E37" s="39">
        <v>22.9</v>
      </c>
      <c r="F37" s="39" t="s">
        <v>2534</v>
      </c>
      <c r="G37" s="39" t="s">
        <v>44</v>
      </c>
      <c r="H37" s="47" t="s">
        <v>3335</v>
      </c>
      <c r="I37" s="47" t="s">
        <v>3336</v>
      </c>
      <c r="J37" s="47" t="s">
        <v>3337</v>
      </c>
      <c r="K37" s="47" t="s">
        <v>3338</v>
      </c>
      <c r="L37" s="47" t="s">
        <v>3339</v>
      </c>
      <c r="M37" s="47" t="s">
        <v>3340</v>
      </c>
      <c r="N37" s="47" t="s">
        <v>3341</v>
      </c>
      <c r="O37" s="47" t="s">
        <v>3342</v>
      </c>
      <c r="P37" s="47" t="s">
        <v>3343</v>
      </c>
      <c r="Q37" s="47" t="s">
        <v>3344</v>
      </c>
      <c r="R37" s="47" t="s">
        <v>3345</v>
      </c>
      <c r="S37" s="47" t="s">
        <v>3346</v>
      </c>
      <c r="T37" s="47" t="s">
        <v>3347</v>
      </c>
      <c r="U37" s="47" t="s">
        <v>3348</v>
      </c>
      <c r="V37" s="47" t="s">
        <v>3349</v>
      </c>
      <c r="W37" s="47" t="s">
        <v>3350</v>
      </c>
      <c r="X37" s="47" t="s">
        <v>3351</v>
      </c>
      <c r="Y37" s="47" t="s">
        <v>3352</v>
      </c>
      <c r="Z37" s="47" t="s">
        <v>3353</v>
      </c>
      <c r="AA37" s="47" t="s">
        <v>3353</v>
      </c>
      <c r="AB37" s="47" t="s">
        <v>3353</v>
      </c>
      <c r="AC37" s="47" t="s">
        <v>3353</v>
      </c>
      <c r="AD37" s="47" t="s">
        <v>3353</v>
      </c>
    </row>
    <row r="38">
      <c r="A38" s="39" t="s">
        <v>2681</v>
      </c>
      <c r="B38" s="39" t="s">
        <v>42</v>
      </c>
      <c r="C38" s="39" t="s">
        <v>2377</v>
      </c>
      <c r="D38" s="39" t="s">
        <v>2378</v>
      </c>
      <c r="E38" s="39">
        <v>22.9</v>
      </c>
      <c r="F38" s="39" t="s">
        <v>2379</v>
      </c>
      <c r="G38" s="39" t="s">
        <v>44</v>
      </c>
      <c r="H38" s="47" t="s">
        <v>3354</v>
      </c>
      <c r="I38" s="47" t="s">
        <v>3355</v>
      </c>
      <c r="J38" s="47" t="s">
        <v>3356</v>
      </c>
      <c r="K38" s="47" t="s">
        <v>3357</v>
      </c>
      <c r="L38" s="47" t="s">
        <v>3358</v>
      </c>
      <c r="M38" s="47" t="s">
        <v>3359</v>
      </c>
      <c r="N38" s="47" t="s">
        <v>3360</v>
      </c>
      <c r="O38" s="47" t="s">
        <v>3361</v>
      </c>
      <c r="P38" s="47" t="s">
        <v>3362</v>
      </c>
      <c r="Q38" s="47" t="s">
        <v>3363</v>
      </c>
      <c r="R38" s="47" t="s">
        <v>3364</v>
      </c>
      <c r="S38" s="47" t="s">
        <v>3365</v>
      </c>
      <c r="T38" s="47" t="s">
        <v>3366</v>
      </c>
      <c r="U38" s="47" t="s">
        <v>3367</v>
      </c>
      <c r="V38" s="47" t="s">
        <v>3368</v>
      </c>
      <c r="W38" s="47" t="s">
        <v>3369</v>
      </c>
      <c r="X38" s="47" t="s">
        <v>3370</v>
      </c>
      <c r="Y38" s="47" t="s">
        <v>3371</v>
      </c>
      <c r="Z38" s="47" t="s">
        <v>3372</v>
      </c>
      <c r="AA38" s="47" t="s">
        <v>3372</v>
      </c>
      <c r="AB38" s="47" t="s">
        <v>3372</v>
      </c>
      <c r="AC38" s="47" t="s">
        <v>3372</v>
      </c>
      <c r="AD38" s="47" t="s">
        <v>3372</v>
      </c>
    </row>
    <row r="39">
      <c r="A39" s="39" t="s">
        <v>2681</v>
      </c>
      <c r="B39" s="39" t="s">
        <v>42</v>
      </c>
      <c r="C39" s="39" t="s">
        <v>2377</v>
      </c>
      <c r="D39" s="39" t="s">
        <v>2411</v>
      </c>
      <c r="E39" s="39">
        <v>13.8</v>
      </c>
      <c r="F39" s="39" t="s">
        <v>2528</v>
      </c>
      <c r="G39" s="39" t="s">
        <v>44</v>
      </c>
      <c r="H39" s="47" t="s">
        <v>3373</v>
      </c>
      <c r="I39" s="47" t="s">
        <v>3374</v>
      </c>
      <c r="J39" s="47" t="s">
        <v>3375</v>
      </c>
      <c r="K39" s="47" t="s">
        <v>3376</v>
      </c>
      <c r="L39" s="47" t="s">
        <v>3377</v>
      </c>
      <c r="M39" s="47" t="s">
        <v>3378</v>
      </c>
      <c r="N39" s="47" t="s">
        <v>3379</v>
      </c>
      <c r="O39" s="47" t="s">
        <v>3380</v>
      </c>
      <c r="P39" s="47" t="s">
        <v>3381</v>
      </c>
      <c r="Q39" s="47" t="s">
        <v>3382</v>
      </c>
      <c r="R39" s="47" t="s">
        <v>3383</v>
      </c>
      <c r="S39" s="47" t="s">
        <v>3384</v>
      </c>
      <c r="T39" s="47" t="s">
        <v>3385</v>
      </c>
      <c r="U39" s="47" t="s">
        <v>3386</v>
      </c>
      <c r="V39" s="47" t="s">
        <v>3387</v>
      </c>
      <c r="W39" s="47" t="s">
        <v>3388</v>
      </c>
      <c r="X39" s="47" t="s">
        <v>3389</v>
      </c>
      <c r="Y39" s="47" t="s">
        <v>3390</v>
      </c>
      <c r="Z39" s="47" t="s">
        <v>3391</v>
      </c>
      <c r="AA39" s="47" t="s">
        <v>3391</v>
      </c>
      <c r="AB39" s="47" t="s">
        <v>3391</v>
      </c>
      <c r="AC39" s="47" t="s">
        <v>3391</v>
      </c>
      <c r="AD39" s="47" t="s">
        <v>3391</v>
      </c>
    </row>
    <row r="40">
      <c r="A40" s="39" t="s">
        <v>2681</v>
      </c>
      <c r="B40" s="39" t="s">
        <v>42</v>
      </c>
      <c r="C40" s="39" t="s">
        <v>2377</v>
      </c>
      <c r="D40" s="39" t="s">
        <v>2411</v>
      </c>
      <c r="E40" s="39">
        <v>22.9</v>
      </c>
      <c r="F40" s="39" t="s">
        <v>2412</v>
      </c>
      <c r="G40" s="39" t="s">
        <v>44</v>
      </c>
      <c r="H40" s="47" t="s">
        <v>3392</v>
      </c>
      <c r="I40" s="47" t="s">
        <v>3393</v>
      </c>
      <c r="J40" s="47" t="s">
        <v>3394</v>
      </c>
      <c r="K40" s="47" t="s">
        <v>3395</v>
      </c>
      <c r="L40" s="47" t="s">
        <v>3396</v>
      </c>
      <c r="M40" s="47" t="s">
        <v>3397</v>
      </c>
      <c r="N40" s="47" t="s">
        <v>3398</v>
      </c>
      <c r="O40" s="47" t="s">
        <v>3399</v>
      </c>
      <c r="P40" s="47" t="s">
        <v>3400</v>
      </c>
      <c r="Q40" s="47" t="s">
        <v>3401</v>
      </c>
      <c r="R40" s="47" t="s">
        <v>3402</v>
      </c>
      <c r="S40" s="47" t="s">
        <v>3403</v>
      </c>
      <c r="T40" s="47" t="s">
        <v>3404</v>
      </c>
      <c r="U40" s="47" t="s">
        <v>3405</v>
      </c>
      <c r="V40" s="47" t="s">
        <v>3406</v>
      </c>
      <c r="W40" s="47" t="s">
        <v>3407</v>
      </c>
      <c r="X40" s="47" t="s">
        <v>3408</v>
      </c>
      <c r="Y40" s="47" t="s">
        <v>3409</v>
      </c>
      <c r="Z40" s="47" t="s">
        <v>3410</v>
      </c>
      <c r="AA40" s="47" t="s">
        <v>3410</v>
      </c>
      <c r="AB40" s="47" t="s">
        <v>3410</v>
      </c>
      <c r="AC40" s="47" t="s">
        <v>3410</v>
      </c>
      <c r="AD40" s="47" t="s">
        <v>3410</v>
      </c>
    </row>
    <row r="41">
      <c r="A41" s="39" t="s">
        <v>2681</v>
      </c>
      <c r="B41" s="39" t="s">
        <v>42</v>
      </c>
      <c r="C41" s="39" t="s">
        <v>2377</v>
      </c>
      <c r="D41" s="39" t="s">
        <v>2442</v>
      </c>
      <c r="E41" s="39">
        <v>13.2</v>
      </c>
      <c r="F41" s="39" t="s">
        <v>2443</v>
      </c>
      <c r="G41" s="39" t="s">
        <v>44</v>
      </c>
      <c r="H41" s="47" t="s">
        <v>3411</v>
      </c>
      <c r="I41" s="47" t="s">
        <v>3412</v>
      </c>
      <c r="J41" s="47" t="s">
        <v>3413</v>
      </c>
      <c r="K41" s="47" t="s">
        <v>3414</v>
      </c>
      <c r="L41" s="47" t="s">
        <v>3415</v>
      </c>
      <c r="M41" s="47" t="s">
        <v>3416</v>
      </c>
      <c r="N41" s="47" t="s">
        <v>3417</v>
      </c>
      <c r="O41" s="47" t="s">
        <v>3418</v>
      </c>
      <c r="P41" s="47" t="s">
        <v>3419</v>
      </c>
      <c r="Q41" s="47" t="s">
        <v>3420</v>
      </c>
      <c r="R41" s="47" t="s">
        <v>3421</v>
      </c>
      <c r="S41" s="47" t="s">
        <v>3422</v>
      </c>
      <c r="T41" s="47" t="s">
        <v>3423</v>
      </c>
      <c r="U41" s="47" t="s">
        <v>3424</v>
      </c>
      <c r="V41" s="47" t="s">
        <v>3425</v>
      </c>
      <c r="W41" s="47" t="s">
        <v>3426</v>
      </c>
      <c r="X41" s="47" t="s">
        <v>3427</v>
      </c>
      <c r="Y41" s="47" t="s">
        <v>3428</v>
      </c>
      <c r="Z41" s="47" t="s">
        <v>3429</v>
      </c>
      <c r="AA41" s="47" t="s">
        <v>3429</v>
      </c>
      <c r="AB41" s="47" t="s">
        <v>3429</v>
      </c>
      <c r="AC41" s="47" t="s">
        <v>3429</v>
      </c>
      <c r="AD41" s="47" t="s">
        <v>3429</v>
      </c>
    </row>
    <row r="42">
      <c r="A42" s="39" t="s">
        <v>2681</v>
      </c>
      <c r="B42" s="39" t="s">
        <v>42</v>
      </c>
      <c r="C42" s="39" t="s">
        <v>2377</v>
      </c>
      <c r="D42" s="39" t="s">
        <v>3430</v>
      </c>
      <c r="E42" s="39">
        <v>13.2</v>
      </c>
      <c r="F42" s="39" t="s">
        <v>3431</v>
      </c>
      <c r="G42" s="39" t="s">
        <v>44</v>
      </c>
      <c r="H42" s="47" t="s">
        <v>3432</v>
      </c>
      <c r="I42" s="47" t="s">
        <v>3433</v>
      </c>
      <c r="J42" s="47" t="s">
        <v>3434</v>
      </c>
      <c r="K42" s="47" t="s">
        <v>3435</v>
      </c>
      <c r="L42" s="47" t="s">
        <v>3436</v>
      </c>
      <c r="M42" s="47" t="s">
        <v>3437</v>
      </c>
      <c r="N42" s="47" t="s">
        <v>3438</v>
      </c>
      <c r="O42" s="47" t="s">
        <v>3439</v>
      </c>
      <c r="P42" s="47" t="s">
        <v>3440</v>
      </c>
      <c r="Q42" s="47" t="s">
        <v>3441</v>
      </c>
      <c r="R42" s="47" t="s">
        <v>3442</v>
      </c>
      <c r="S42" s="47" t="s">
        <v>3443</v>
      </c>
      <c r="T42" s="47" t="s">
        <v>3444</v>
      </c>
      <c r="U42" s="47" t="s">
        <v>3445</v>
      </c>
      <c r="V42" s="47" t="s">
        <v>3446</v>
      </c>
      <c r="W42" s="47" t="s">
        <v>3447</v>
      </c>
      <c r="X42" s="47" t="s">
        <v>3448</v>
      </c>
      <c r="Y42" s="47" t="s">
        <v>3449</v>
      </c>
      <c r="Z42" s="47" t="s">
        <v>3450</v>
      </c>
      <c r="AA42" s="47" t="s">
        <v>3450</v>
      </c>
      <c r="AB42" s="47" t="s">
        <v>3450</v>
      </c>
      <c r="AC42" s="47" t="s">
        <v>3450</v>
      </c>
      <c r="AD42" s="47" t="s">
        <v>3450</v>
      </c>
    </row>
    <row r="43">
      <c r="A43" s="39" t="s">
        <v>2681</v>
      </c>
      <c r="B43" s="39" t="s">
        <v>42</v>
      </c>
      <c r="C43" s="39" t="s">
        <v>2377</v>
      </c>
      <c r="D43" s="39" t="s">
        <v>2482</v>
      </c>
      <c r="E43" s="39">
        <v>13.2</v>
      </c>
      <c r="F43" s="39" t="s">
        <v>2483</v>
      </c>
      <c r="G43" s="39" t="s">
        <v>44</v>
      </c>
      <c r="H43" s="47" t="s">
        <v>3451</v>
      </c>
      <c r="I43" s="47" t="s">
        <v>3452</v>
      </c>
      <c r="J43" s="47" t="s">
        <v>3453</v>
      </c>
      <c r="K43" s="47" t="s">
        <v>3454</v>
      </c>
      <c r="L43" s="47" t="s">
        <v>3455</v>
      </c>
      <c r="M43" s="47" t="s">
        <v>3456</v>
      </c>
      <c r="N43" s="47" t="s">
        <v>3457</v>
      </c>
      <c r="O43" s="47" t="s">
        <v>3458</v>
      </c>
      <c r="P43" s="47" t="s">
        <v>3459</v>
      </c>
      <c r="Q43" s="47" t="s">
        <v>3460</v>
      </c>
      <c r="R43" s="47" t="s">
        <v>3461</v>
      </c>
      <c r="S43" s="47" t="s">
        <v>3462</v>
      </c>
      <c r="T43" s="47" t="s">
        <v>3463</v>
      </c>
      <c r="U43" s="47" t="s">
        <v>3464</v>
      </c>
      <c r="V43" s="47" t="s">
        <v>3465</v>
      </c>
      <c r="W43" s="47" t="s">
        <v>3466</v>
      </c>
      <c r="X43" s="47" t="s">
        <v>3467</v>
      </c>
      <c r="Y43" s="47" t="s">
        <v>3468</v>
      </c>
      <c r="Z43" s="47" t="s">
        <v>3469</v>
      </c>
      <c r="AA43" s="47" t="s">
        <v>3469</v>
      </c>
      <c r="AB43" s="47" t="s">
        <v>3469</v>
      </c>
      <c r="AC43" s="47" t="s">
        <v>3469</v>
      </c>
      <c r="AD43" s="47" t="s">
        <v>3469</v>
      </c>
    </row>
    <row r="44">
      <c r="A44" s="39" t="s">
        <v>2681</v>
      </c>
      <c r="B44" s="39" t="s">
        <v>42</v>
      </c>
      <c r="C44" s="39" t="s">
        <v>2377</v>
      </c>
      <c r="D44" s="39" t="s">
        <v>2537</v>
      </c>
      <c r="E44" s="39">
        <v>13.8</v>
      </c>
      <c r="F44" s="39" t="s">
        <v>2538</v>
      </c>
      <c r="G44" s="39" t="s">
        <v>44</v>
      </c>
      <c r="H44" s="47" t="s">
        <v>3470</v>
      </c>
      <c r="I44" s="47" t="s">
        <v>3471</v>
      </c>
      <c r="J44" s="47" t="s">
        <v>3472</v>
      </c>
      <c r="K44" s="47" t="s">
        <v>3473</v>
      </c>
      <c r="L44" s="47" t="s">
        <v>3474</v>
      </c>
      <c r="M44" s="47" t="s">
        <v>3475</v>
      </c>
      <c r="N44" s="47" t="s">
        <v>3476</v>
      </c>
      <c r="O44" s="47" t="s">
        <v>3477</v>
      </c>
      <c r="P44" s="47" t="s">
        <v>3478</v>
      </c>
      <c r="Q44" s="47" t="s">
        <v>3479</v>
      </c>
      <c r="R44" s="47" t="s">
        <v>3480</v>
      </c>
      <c r="S44" s="47" t="s">
        <v>3481</v>
      </c>
      <c r="T44" s="47" t="s">
        <v>3482</v>
      </c>
      <c r="U44" s="47" t="s">
        <v>3483</v>
      </c>
      <c r="V44" s="47" t="s">
        <v>3484</v>
      </c>
      <c r="W44" s="47" t="s">
        <v>3485</v>
      </c>
      <c r="X44" s="47" t="s">
        <v>3486</v>
      </c>
      <c r="Y44" s="47" t="s">
        <v>3487</v>
      </c>
      <c r="Z44" s="47" t="s">
        <v>3488</v>
      </c>
      <c r="AA44" s="47" t="s">
        <v>3488</v>
      </c>
      <c r="AB44" s="47" t="s">
        <v>3488</v>
      </c>
      <c r="AC44" s="47" t="s">
        <v>3488</v>
      </c>
      <c r="AD44" s="47" t="s">
        <v>3488</v>
      </c>
    </row>
    <row r="45">
      <c r="A45" s="39" t="s">
        <v>2681</v>
      </c>
      <c r="B45" s="39" t="s">
        <v>42</v>
      </c>
      <c r="C45" s="39" t="s">
        <v>2317</v>
      </c>
      <c r="D45" s="39" t="s">
        <v>2338</v>
      </c>
      <c r="E45" s="39">
        <v>10</v>
      </c>
      <c r="F45" s="39" t="s">
        <v>2339</v>
      </c>
      <c r="G45" s="39" t="s">
        <v>44</v>
      </c>
      <c r="H45" s="47" t="s">
        <v>3489</v>
      </c>
      <c r="I45" s="47" t="s">
        <v>3490</v>
      </c>
      <c r="J45" s="47" t="s">
        <v>3491</v>
      </c>
      <c r="K45" s="47" t="s">
        <v>3492</v>
      </c>
      <c r="L45" s="47" t="s">
        <v>3493</v>
      </c>
      <c r="M45" s="47" t="s">
        <v>3494</v>
      </c>
      <c r="N45" s="47" t="s">
        <v>3495</v>
      </c>
      <c r="O45" s="47" t="s">
        <v>3496</v>
      </c>
      <c r="P45" s="47" t="s">
        <v>3497</v>
      </c>
      <c r="Q45" s="47" t="s">
        <v>3498</v>
      </c>
      <c r="R45" s="47" t="s">
        <v>3499</v>
      </c>
      <c r="S45" s="47" t="s">
        <v>3500</v>
      </c>
      <c r="T45" s="47" t="s">
        <v>3501</v>
      </c>
      <c r="U45" s="47" t="s">
        <v>3502</v>
      </c>
      <c r="V45" s="47" t="s">
        <v>3503</v>
      </c>
      <c r="W45" s="47" t="s">
        <v>3504</v>
      </c>
      <c r="X45" s="47" t="s">
        <v>3505</v>
      </c>
      <c r="Y45" s="47" t="s">
        <v>3506</v>
      </c>
      <c r="Z45" s="47" t="s">
        <v>3507</v>
      </c>
      <c r="AA45" s="47" t="s">
        <v>3507</v>
      </c>
      <c r="AB45" s="47" t="s">
        <v>3507</v>
      </c>
      <c r="AC45" s="47" t="s">
        <v>3507</v>
      </c>
      <c r="AD45" s="47" t="s">
        <v>3507</v>
      </c>
    </row>
    <row r="46">
      <c r="A46" s="39" t="s">
        <v>2681</v>
      </c>
      <c r="B46" s="39" t="s">
        <v>42</v>
      </c>
      <c r="C46" s="39" t="s">
        <v>2317</v>
      </c>
      <c r="D46" s="39" t="s">
        <v>2458</v>
      </c>
      <c r="E46" s="39">
        <v>13.8</v>
      </c>
      <c r="F46" s="39" t="s">
        <v>2459</v>
      </c>
      <c r="G46" s="39" t="s">
        <v>44</v>
      </c>
      <c r="H46" s="47" t="s">
        <v>3508</v>
      </c>
      <c r="I46" s="47" t="s">
        <v>3509</v>
      </c>
      <c r="J46" s="47" t="s">
        <v>3510</v>
      </c>
      <c r="K46" s="47" t="s">
        <v>3511</v>
      </c>
      <c r="L46" s="47" t="s">
        <v>3512</v>
      </c>
      <c r="M46" s="47" t="s">
        <v>3513</v>
      </c>
      <c r="N46" s="47" t="s">
        <v>3514</v>
      </c>
      <c r="O46" s="47" t="s">
        <v>3515</v>
      </c>
      <c r="P46" s="47" t="s">
        <v>3516</v>
      </c>
      <c r="Q46" s="47" t="s">
        <v>3517</v>
      </c>
      <c r="R46" s="47" t="s">
        <v>3518</v>
      </c>
      <c r="S46" s="47" t="s">
        <v>3519</v>
      </c>
      <c r="T46" s="47" t="s">
        <v>3520</v>
      </c>
      <c r="U46" s="47" t="s">
        <v>3521</v>
      </c>
      <c r="V46" s="47" t="s">
        <v>3522</v>
      </c>
      <c r="W46" s="47" t="s">
        <v>3523</v>
      </c>
      <c r="X46" s="47" t="s">
        <v>3524</v>
      </c>
      <c r="Y46" s="47" t="s">
        <v>3525</v>
      </c>
      <c r="Z46" s="47" t="s">
        <v>3526</v>
      </c>
      <c r="AA46" s="47" t="s">
        <v>3526</v>
      </c>
      <c r="AB46" s="47" t="s">
        <v>3526</v>
      </c>
      <c r="AC46" s="47" t="s">
        <v>3526</v>
      </c>
      <c r="AD46" s="47" t="s">
        <v>3526</v>
      </c>
    </row>
    <row r="47">
      <c r="A47" s="39" t="s">
        <v>2681</v>
      </c>
      <c r="B47" s="39" t="s">
        <v>42</v>
      </c>
      <c r="C47" s="39" t="s">
        <v>2317</v>
      </c>
      <c r="D47" s="39" t="s">
        <v>2500</v>
      </c>
      <c r="E47" s="39">
        <v>10</v>
      </c>
      <c r="F47" s="39" t="s">
        <v>2501</v>
      </c>
      <c r="G47" s="39" t="s">
        <v>44</v>
      </c>
      <c r="H47" s="47" t="s">
        <v>3527</v>
      </c>
      <c r="I47" s="47" t="s">
        <v>3528</v>
      </c>
      <c r="J47" s="47" t="s">
        <v>3529</v>
      </c>
      <c r="K47" s="47" t="s">
        <v>3530</v>
      </c>
      <c r="L47" s="47" t="s">
        <v>3531</v>
      </c>
      <c r="M47" s="47" t="s">
        <v>3532</v>
      </c>
      <c r="N47" s="47" t="s">
        <v>3533</v>
      </c>
      <c r="O47" s="47" t="s">
        <v>3534</v>
      </c>
      <c r="P47" s="47" t="s">
        <v>3535</v>
      </c>
      <c r="Q47" s="47" t="s">
        <v>3536</v>
      </c>
      <c r="R47" s="47" t="s">
        <v>3537</v>
      </c>
      <c r="S47" s="47" t="s">
        <v>3538</v>
      </c>
      <c r="T47" s="47" t="s">
        <v>3539</v>
      </c>
      <c r="U47" s="47" t="s">
        <v>3540</v>
      </c>
      <c r="V47" s="47" t="s">
        <v>3541</v>
      </c>
      <c r="W47" s="47" t="s">
        <v>3542</v>
      </c>
      <c r="X47" s="47" t="s">
        <v>3543</v>
      </c>
      <c r="Y47" s="47" t="s">
        <v>3544</v>
      </c>
      <c r="Z47" s="47" t="s">
        <v>3545</v>
      </c>
      <c r="AA47" s="47" t="s">
        <v>3545</v>
      </c>
      <c r="AB47" s="47" t="s">
        <v>3545</v>
      </c>
      <c r="AC47" s="47" t="s">
        <v>3545</v>
      </c>
      <c r="AD47" s="47" t="s">
        <v>3545</v>
      </c>
    </row>
    <row r="48">
      <c r="A48" s="39" t="s">
        <v>2681</v>
      </c>
      <c r="B48" s="39" t="s">
        <v>42</v>
      </c>
      <c r="C48" s="39" t="s">
        <v>2317</v>
      </c>
      <c r="D48" s="39" t="s">
        <v>2400</v>
      </c>
      <c r="E48" s="39">
        <v>10</v>
      </c>
      <c r="F48" s="39" t="s">
        <v>2401</v>
      </c>
      <c r="G48" s="39" t="s">
        <v>44</v>
      </c>
      <c r="H48" s="47" t="s">
        <v>3546</v>
      </c>
      <c r="I48" s="47" t="s">
        <v>3547</v>
      </c>
      <c r="J48" s="47" t="s">
        <v>3548</v>
      </c>
      <c r="K48" s="47" t="s">
        <v>3549</v>
      </c>
      <c r="L48" s="47" t="s">
        <v>3550</v>
      </c>
      <c r="M48" s="47" t="s">
        <v>3551</v>
      </c>
      <c r="N48" s="47" t="s">
        <v>3552</v>
      </c>
      <c r="O48" s="47" t="s">
        <v>3553</v>
      </c>
      <c r="P48" s="47" t="s">
        <v>3554</v>
      </c>
      <c r="Q48" s="47" t="s">
        <v>3555</v>
      </c>
      <c r="R48" s="47" t="s">
        <v>3556</v>
      </c>
      <c r="S48" s="47" t="s">
        <v>3557</v>
      </c>
      <c r="T48" s="47" t="s">
        <v>3558</v>
      </c>
      <c r="U48" s="47" t="s">
        <v>3559</v>
      </c>
      <c r="V48" s="47" t="s">
        <v>3560</v>
      </c>
      <c r="W48" s="47" t="s">
        <v>3561</v>
      </c>
      <c r="X48" s="47" t="s">
        <v>3562</v>
      </c>
      <c r="Y48" s="47" t="s">
        <v>3563</v>
      </c>
      <c r="Z48" s="47" t="s">
        <v>3564</v>
      </c>
      <c r="AA48" s="47" t="s">
        <v>3564</v>
      </c>
      <c r="AB48" s="47" t="s">
        <v>3564</v>
      </c>
      <c r="AC48" s="47" t="s">
        <v>3564</v>
      </c>
      <c r="AD48" s="47" t="s">
        <v>3564</v>
      </c>
    </row>
    <row r="49">
      <c r="A49" s="39" t="s">
        <v>2681</v>
      </c>
      <c r="B49" s="39" t="s">
        <v>42</v>
      </c>
      <c r="C49" s="39" t="s">
        <v>2317</v>
      </c>
      <c r="D49" s="39" t="s">
        <v>2382</v>
      </c>
      <c r="E49" s="39">
        <v>13.8</v>
      </c>
      <c r="F49" s="39" t="s">
        <v>2385</v>
      </c>
      <c r="G49" s="39" t="s">
        <v>44</v>
      </c>
      <c r="H49" s="47" t="s">
        <v>3565</v>
      </c>
      <c r="I49" s="47" t="s">
        <v>3566</v>
      </c>
      <c r="J49" s="47" t="s">
        <v>3567</v>
      </c>
      <c r="K49" s="47" t="s">
        <v>3568</v>
      </c>
      <c r="L49" s="47" t="s">
        <v>3569</v>
      </c>
      <c r="M49" s="47" t="s">
        <v>3570</v>
      </c>
      <c r="N49" s="47" t="s">
        <v>3571</v>
      </c>
      <c r="O49" s="47" t="s">
        <v>3572</v>
      </c>
      <c r="P49" s="47" t="s">
        <v>3573</v>
      </c>
      <c r="Q49" s="47" t="s">
        <v>3574</v>
      </c>
      <c r="R49" s="47" t="s">
        <v>3575</v>
      </c>
      <c r="S49" s="47" t="s">
        <v>3576</v>
      </c>
      <c r="T49" s="47" t="s">
        <v>3577</v>
      </c>
      <c r="U49" s="47" t="s">
        <v>3578</v>
      </c>
      <c r="V49" s="47" t="s">
        <v>3579</v>
      </c>
      <c r="W49" s="47" t="s">
        <v>3580</v>
      </c>
      <c r="X49" s="47" t="s">
        <v>3581</v>
      </c>
      <c r="Y49" s="47" t="s">
        <v>3582</v>
      </c>
      <c r="Z49" s="47" t="s">
        <v>3583</v>
      </c>
      <c r="AA49" s="47" t="s">
        <v>3583</v>
      </c>
      <c r="AB49" s="47" t="s">
        <v>3583</v>
      </c>
      <c r="AC49" s="47" t="s">
        <v>3583</v>
      </c>
      <c r="AD49" s="47" t="s">
        <v>3583</v>
      </c>
    </row>
    <row r="50">
      <c r="A50" s="39" t="s">
        <v>2681</v>
      </c>
      <c r="B50" s="39" t="s">
        <v>42</v>
      </c>
      <c r="C50" s="39" t="s">
        <v>2317</v>
      </c>
      <c r="D50" s="39" t="s">
        <v>2359</v>
      </c>
      <c r="E50" s="39">
        <v>22.9</v>
      </c>
      <c r="F50" s="39" t="s">
        <v>2360</v>
      </c>
      <c r="G50" s="39" t="s">
        <v>44</v>
      </c>
      <c r="H50" s="47" t="s">
        <v>3584</v>
      </c>
      <c r="I50" s="47" t="s">
        <v>3585</v>
      </c>
      <c r="J50" s="47" t="s">
        <v>3586</v>
      </c>
      <c r="K50" s="47" t="s">
        <v>3587</v>
      </c>
      <c r="L50" s="47" t="s">
        <v>3588</v>
      </c>
      <c r="M50" s="47" t="s">
        <v>3589</v>
      </c>
      <c r="N50" s="47" t="s">
        <v>3590</v>
      </c>
      <c r="O50" s="47" t="s">
        <v>3591</v>
      </c>
      <c r="P50" s="47" t="s">
        <v>3592</v>
      </c>
      <c r="Q50" s="47" t="s">
        <v>3593</v>
      </c>
      <c r="R50" s="47" t="s">
        <v>3594</v>
      </c>
      <c r="S50" s="47" t="s">
        <v>3595</v>
      </c>
      <c r="T50" s="47" t="s">
        <v>3596</v>
      </c>
      <c r="U50" s="47" t="s">
        <v>3597</v>
      </c>
      <c r="V50" s="47" t="s">
        <v>3598</v>
      </c>
      <c r="W50" s="47" t="s">
        <v>3599</v>
      </c>
      <c r="X50" s="47" t="s">
        <v>3600</v>
      </c>
      <c r="Y50" s="47" t="s">
        <v>3601</v>
      </c>
      <c r="Z50" s="47" t="s">
        <v>3602</v>
      </c>
      <c r="AA50" s="47" t="s">
        <v>3602</v>
      </c>
      <c r="AB50" s="47" t="s">
        <v>3602</v>
      </c>
      <c r="AC50" s="47" t="s">
        <v>3602</v>
      </c>
      <c r="AD50" s="47" t="s">
        <v>3602</v>
      </c>
    </row>
    <row r="51">
      <c r="A51" s="39" t="s">
        <v>2681</v>
      </c>
      <c r="B51" s="39" t="s">
        <v>42</v>
      </c>
      <c r="C51" s="39" t="s">
        <v>2317</v>
      </c>
      <c r="D51" s="39" t="s">
        <v>2359</v>
      </c>
      <c r="E51" s="39">
        <v>10</v>
      </c>
      <c r="F51" s="39" t="s">
        <v>2455</v>
      </c>
      <c r="G51" s="39" t="s">
        <v>44</v>
      </c>
      <c r="H51" s="47" t="s">
        <v>3603</v>
      </c>
      <c r="I51" s="47" t="s">
        <v>3604</v>
      </c>
      <c r="J51" s="47" t="s">
        <v>3605</v>
      </c>
      <c r="K51" s="47" t="s">
        <v>3606</v>
      </c>
      <c r="L51" s="47" t="s">
        <v>3607</v>
      </c>
      <c r="M51" s="47" t="s">
        <v>3608</v>
      </c>
      <c r="N51" s="47" t="s">
        <v>3609</v>
      </c>
      <c r="O51" s="47" t="s">
        <v>3610</v>
      </c>
      <c r="P51" s="47" t="s">
        <v>3611</v>
      </c>
      <c r="Q51" s="47" t="s">
        <v>3612</v>
      </c>
      <c r="R51" s="47" t="s">
        <v>3613</v>
      </c>
      <c r="S51" s="47" t="s">
        <v>3614</v>
      </c>
      <c r="T51" s="47" t="s">
        <v>3615</v>
      </c>
      <c r="U51" s="47" t="s">
        <v>3616</v>
      </c>
      <c r="V51" s="47" t="s">
        <v>3617</v>
      </c>
      <c r="W51" s="47" t="s">
        <v>3618</v>
      </c>
      <c r="X51" s="47" t="s">
        <v>3619</v>
      </c>
      <c r="Y51" s="47" t="s">
        <v>3620</v>
      </c>
      <c r="Z51" s="47" t="s">
        <v>3621</v>
      </c>
      <c r="AA51" s="47" t="s">
        <v>3621</v>
      </c>
      <c r="AB51" s="47" t="s">
        <v>3621</v>
      </c>
      <c r="AC51" s="47" t="s">
        <v>3621</v>
      </c>
      <c r="AD51" s="47" t="s">
        <v>3621</v>
      </c>
    </row>
    <row r="52">
      <c r="A52" s="39" t="s">
        <v>2681</v>
      </c>
      <c r="B52" s="39" t="s">
        <v>42</v>
      </c>
      <c r="C52" s="39" t="s">
        <v>2317</v>
      </c>
      <c r="D52" s="39" t="s">
        <v>2387</v>
      </c>
      <c r="E52" s="39">
        <v>10</v>
      </c>
      <c r="F52" s="39" t="s">
        <v>2388</v>
      </c>
      <c r="G52" s="39" t="s">
        <v>44</v>
      </c>
      <c r="H52" s="47" t="s">
        <v>3622</v>
      </c>
      <c r="I52" s="47" t="s">
        <v>3623</v>
      </c>
      <c r="J52" s="47" t="s">
        <v>3624</v>
      </c>
      <c r="K52" s="47" t="s">
        <v>3625</v>
      </c>
      <c r="L52" s="47" t="s">
        <v>3626</v>
      </c>
      <c r="M52" s="47" t="s">
        <v>3627</v>
      </c>
      <c r="N52" s="47" t="s">
        <v>3628</v>
      </c>
      <c r="O52" s="47" t="s">
        <v>3629</v>
      </c>
      <c r="P52" s="47" t="s">
        <v>3630</v>
      </c>
      <c r="Q52" s="47" t="s">
        <v>3631</v>
      </c>
      <c r="R52" s="47" t="s">
        <v>3632</v>
      </c>
      <c r="S52" s="47" t="s">
        <v>3633</v>
      </c>
      <c r="T52" s="47" t="s">
        <v>3634</v>
      </c>
      <c r="U52" s="47" t="s">
        <v>3635</v>
      </c>
      <c r="V52" s="47" t="s">
        <v>3636</v>
      </c>
      <c r="W52" s="47" t="s">
        <v>3637</v>
      </c>
      <c r="X52" s="47" t="s">
        <v>3638</v>
      </c>
      <c r="Y52" s="47" t="s">
        <v>3639</v>
      </c>
      <c r="Z52" s="47" t="s">
        <v>3640</v>
      </c>
      <c r="AA52" s="47" t="s">
        <v>3640</v>
      </c>
      <c r="AB52" s="47" t="s">
        <v>3640</v>
      </c>
      <c r="AC52" s="47" t="s">
        <v>3640</v>
      </c>
      <c r="AD52" s="47" t="s">
        <v>3640</v>
      </c>
    </row>
    <row r="53">
      <c r="A53" s="39" t="s">
        <v>2681</v>
      </c>
      <c r="B53" s="39" t="s">
        <v>42</v>
      </c>
      <c r="C53" s="39" t="s">
        <v>2317</v>
      </c>
      <c r="D53" s="39" t="s">
        <v>2387</v>
      </c>
      <c r="E53" s="39">
        <v>10</v>
      </c>
      <c r="F53" s="39" t="s">
        <v>2427</v>
      </c>
      <c r="G53" s="39" t="s">
        <v>44</v>
      </c>
      <c r="H53" s="47" t="s">
        <v>3641</v>
      </c>
      <c r="I53" s="47" t="s">
        <v>3642</v>
      </c>
      <c r="J53" s="47" t="s">
        <v>3643</v>
      </c>
      <c r="K53" s="47" t="s">
        <v>3644</v>
      </c>
      <c r="L53" s="47" t="s">
        <v>3645</v>
      </c>
      <c r="M53" s="47" t="s">
        <v>3646</v>
      </c>
      <c r="N53" s="47" t="s">
        <v>3647</v>
      </c>
      <c r="O53" s="47" t="s">
        <v>3648</v>
      </c>
      <c r="P53" s="47" t="s">
        <v>3649</v>
      </c>
      <c r="Q53" s="47" t="s">
        <v>3650</v>
      </c>
      <c r="R53" s="47" t="s">
        <v>3651</v>
      </c>
      <c r="S53" s="47" t="s">
        <v>3652</v>
      </c>
      <c r="T53" s="47" t="s">
        <v>3653</v>
      </c>
      <c r="U53" s="47" t="s">
        <v>3654</v>
      </c>
      <c r="V53" s="47" t="s">
        <v>3655</v>
      </c>
      <c r="W53" s="47" t="s">
        <v>3656</v>
      </c>
      <c r="X53" s="47" t="s">
        <v>3657</v>
      </c>
      <c r="Y53" s="47" t="s">
        <v>3658</v>
      </c>
      <c r="Z53" s="47" t="s">
        <v>3659</v>
      </c>
      <c r="AA53" s="47" t="s">
        <v>3659</v>
      </c>
      <c r="AB53" s="47" t="s">
        <v>3659</v>
      </c>
      <c r="AC53" s="47" t="s">
        <v>3659</v>
      </c>
      <c r="AD53" s="47" t="s">
        <v>3659</v>
      </c>
    </row>
    <row r="54">
      <c r="A54" s="39" t="s">
        <v>2681</v>
      </c>
      <c r="B54" s="39" t="s">
        <v>42</v>
      </c>
      <c r="C54" s="39" t="s">
        <v>2317</v>
      </c>
      <c r="D54" s="39" t="s">
        <v>3660</v>
      </c>
      <c r="E54" s="39">
        <v>33</v>
      </c>
      <c r="F54" s="39" t="s">
        <v>3661</v>
      </c>
      <c r="G54" s="39" t="s">
        <v>44</v>
      </c>
      <c r="H54" s="47" t="s">
        <v>3662</v>
      </c>
      <c r="I54" s="47" t="s">
        <v>3663</v>
      </c>
      <c r="J54" s="47" t="s">
        <v>3664</v>
      </c>
      <c r="K54" s="47" t="s">
        <v>3665</v>
      </c>
      <c r="L54" s="47" t="s">
        <v>3666</v>
      </c>
      <c r="M54" s="47" t="s">
        <v>3667</v>
      </c>
      <c r="N54" s="47" t="s">
        <v>3668</v>
      </c>
      <c r="O54" s="47" t="s">
        <v>3669</v>
      </c>
      <c r="P54" s="47" t="s">
        <v>3670</v>
      </c>
      <c r="Q54" s="47" t="s">
        <v>3671</v>
      </c>
      <c r="R54" s="47" t="s">
        <v>3672</v>
      </c>
      <c r="S54" s="47" t="s">
        <v>3673</v>
      </c>
      <c r="T54" s="47" t="s">
        <v>3674</v>
      </c>
      <c r="U54" s="47" t="s">
        <v>3675</v>
      </c>
      <c r="V54" s="47" t="s">
        <v>3676</v>
      </c>
      <c r="W54" s="47" t="s">
        <v>3677</v>
      </c>
      <c r="X54" s="47" t="s">
        <v>3678</v>
      </c>
      <c r="Y54" s="47" t="s">
        <v>3679</v>
      </c>
      <c r="Z54" s="47" t="s">
        <v>3680</v>
      </c>
      <c r="AA54" s="47" t="s">
        <v>3680</v>
      </c>
      <c r="AB54" s="47" t="s">
        <v>3680</v>
      </c>
      <c r="AC54" s="47" t="s">
        <v>3680</v>
      </c>
      <c r="AD54" s="47" t="s">
        <v>3680</v>
      </c>
    </row>
    <row r="55">
      <c r="A55" s="39" t="s">
        <v>2681</v>
      </c>
      <c r="B55" s="39" t="s">
        <v>42</v>
      </c>
      <c r="C55" s="39" t="s">
        <v>2317</v>
      </c>
      <c r="D55" s="39" t="s">
        <v>3681</v>
      </c>
      <c r="E55" s="39">
        <v>13.2</v>
      </c>
      <c r="F55" s="39" t="s">
        <v>3682</v>
      </c>
      <c r="G55" s="39" t="s">
        <v>44</v>
      </c>
      <c r="H55" s="47" t="s">
        <v>3683</v>
      </c>
      <c r="I55" s="47" t="s">
        <v>3684</v>
      </c>
      <c r="J55" s="47" t="s">
        <v>3685</v>
      </c>
      <c r="K55" s="47" t="s">
        <v>3686</v>
      </c>
      <c r="L55" s="47" t="s">
        <v>3687</v>
      </c>
      <c r="M55" s="47" t="s">
        <v>3688</v>
      </c>
      <c r="N55" s="47" t="s">
        <v>3689</v>
      </c>
      <c r="O55" s="47" t="s">
        <v>3690</v>
      </c>
      <c r="P55" s="47" t="s">
        <v>3691</v>
      </c>
      <c r="Q55" s="47" t="s">
        <v>3692</v>
      </c>
      <c r="R55" s="47" t="s">
        <v>3693</v>
      </c>
      <c r="S55" s="47" t="s">
        <v>3694</v>
      </c>
      <c r="T55" s="47" t="s">
        <v>3695</v>
      </c>
      <c r="U55" s="47" t="s">
        <v>3696</v>
      </c>
      <c r="V55" s="47" t="s">
        <v>3697</v>
      </c>
      <c r="W55" s="47" t="s">
        <v>3698</v>
      </c>
      <c r="X55" s="47" t="s">
        <v>3699</v>
      </c>
      <c r="Y55" s="47" t="s">
        <v>3700</v>
      </c>
      <c r="Z55" s="47" t="s">
        <v>3701</v>
      </c>
      <c r="AA55" s="47" t="s">
        <v>3701</v>
      </c>
      <c r="AB55" s="47" t="s">
        <v>3701</v>
      </c>
      <c r="AC55" s="47" t="s">
        <v>3701</v>
      </c>
      <c r="AD55" s="47" t="s">
        <v>3701</v>
      </c>
    </row>
    <row r="56">
      <c r="A56" s="39" t="s">
        <v>2681</v>
      </c>
      <c r="B56" s="39" t="s">
        <v>42</v>
      </c>
      <c r="C56" s="39" t="s">
        <v>2317</v>
      </c>
      <c r="D56" s="39" t="s">
        <v>3681</v>
      </c>
      <c r="E56" s="39">
        <v>22.9</v>
      </c>
      <c r="F56" s="39" t="s">
        <v>3702</v>
      </c>
      <c r="G56" s="39" t="s">
        <v>44</v>
      </c>
      <c r="H56" s="47" t="s">
        <v>3703</v>
      </c>
      <c r="I56" s="47" t="s">
        <v>3704</v>
      </c>
      <c r="J56" s="47" t="s">
        <v>3705</v>
      </c>
      <c r="K56" s="47" t="s">
        <v>3706</v>
      </c>
      <c r="L56" s="47" t="s">
        <v>3707</v>
      </c>
      <c r="M56" s="47" t="s">
        <v>3708</v>
      </c>
      <c r="N56" s="47" t="s">
        <v>3709</v>
      </c>
      <c r="O56" s="47" t="s">
        <v>3710</v>
      </c>
      <c r="P56" s="47" t="s">
        <v>3711</v>
      </c>
      <c r="Q56" s="47" t="s">
        <v>3712</v>
      </c>
      <c r="R56" s="47" t="s">
        <v>3713</v>
      </c>
      <c r="S56" s="47" t="s">
        <v>3714</v>
      </c>
      <c r="T56" s="47" t="s">
        <v>3715</v>
      </c>
      <c r="U56" s="47" t="s">
        <v>3716</v>
      </c>
      <c r="V56" s="47" t="s">
        <v>3717</v>
      </c>
      <c r="W56" s="47" t="s">
        <v>3718</v>
      </c>
      <c r="X56" s="47" t="s">
        <v>3719</v>
      </c>
      <c r="Y56" s="47" t="s">
        <v>3720</v>
      </c>
      <c r="Z56" s="47" t="s">
        <v>3721</v>
      </c>
      <c r="AA56" s="47" t="s">
        <v>3721</v>
      </c>
      <c r="AB56" s="47" t="s">
        <v>3721</v>
      </c>
      <c r="AC56" s="47" t="s">
        <v>3721</v>
      </c>
      <c r="AD56" s="47" t="s">
        <v>3721</v>
      </c>
    </row>
    <row r="57">
      <c r="A57" s="39" t="s">
        <v>2681</v>
      </c>
      <c r="B57" s="39" t="s">
        <v>42</v>
      </c>
      <c r="C57" s="39" t="s">
        <v>2317</v>
      </c>
      <c r="D57" s="39" t="s">
        <v>3722</v>
      </c>
      <c r="E57" s="39">
        <v>13.2</v>
      </c>
      <c r="F57" s="39" t="s">
        <v>3723</v>
      </c>
      <c r="G57" s="39" t="s">
        <v>44</v>
      </c>
      <c r="H57" s="47" t="s">
        <v>3724</v>
      </c>
      <c r="I57" s="47" t="s">
        <v>3725</v>
      </c>
      <c r="J57" s="47" t="s">
        <v>3726</v>
      </c>
      <c r="K57" s="47" t="s">
        <v>3727</v>
      </c>
      <c r="L57" s="47" t="s">
        <v>3728</v>
      </c>
      <c r="M57" s="47" t="s">
        <v>3729</v>
      </c>
      <c r="N57" s="47" t="s">
        <v>3730</v>
      </c>
      <c r="O57" s="47" t="s">
        <v>3731</v>
      </c>
      <c r="P57" s="47" t="s">
        <v>3732</v>
      </c>
      <c r="Q57" s="47" t="s">
        <v>3733</v>
      </c>
      <c r="R57" s="47" t="s">
        <v>3734</v>
      </c>
      <c r="S57" s="47" t="s">
        <v>3735</v>
      </c>
      <c r="T57" s="47" t="s">
        <v>3736</v>
      </c>
      <c r="U57" s="47" t="s">
        <v>3737</v>
      </c>
      <c r="V57" s="47" t="s">
        <v>3738</v>
      </c>
      <c r="W57" s="47" t="s">
        <v>3739</v>
      </c>
      <c r="X57" s="47" t="s">
        <v>3740</v>
      </c>
      <c r="Y57" s="47" t="s">
        <v>3741</v>
      </c>
      <c r="Z57" s="47" t="s">
        <v>3742</v>
      </c>
      <c r="AA57" s="47" t="s">
        <v>3742</v>
      </c>
      <c r="AB57" s="47" t="s">
        <v>3742</v>
      </c>
      <c r="AC57" s="47" t="s">
        <v>3742</v>
      </c>
      <c r="AD57" s="47" t="s">
        <v>3742</v>
      </c>
    </row>
    <row r="58">
      <c r="A58" s="39" t="s">
        <v>2681</v>
      </c>
      <c r="B58" s="39" t="s">
        <v>42</v>
      </c>
      <c r="C58" s="39" t="s">
        <v>2317</v>
      </c>
      <c r="D58" s="39" t="s">
        <v>3743</v>
      </c>
      <c r="E58" s="39">
        <v>13.2</v>
      </c>
      <c r="F58" s="39" t="s">
        <v>3744</v>
      </c>
      <c r="G58" s="39" t="s">
        <v>44</v>
      </c>
      <c r="H58" s="47" t="s">
        <v>3745</v>
      </c>
      <c r="I58" s="47" t="s">
        <v>3746</v>
      </c>
      <c r="J58" s="47" t="s">
        <v>3747</v>
      </c>
      <c r="K58" s="47" t="s">
        <v>3748</v>
      </c>
      <c r="L58" s="47" t="s">
        <v>3749</v>
      </c>
      <c r="M58" s="47" t="s">
        <v>3750</v>
      </c>
      <c r="N58" s="47" t="s">
        <v>3751</v>
      </c>
      <c r="O58" s="47" t="s">
        <v>3752</v>
      </c>
      <c r="P58" s="47" t="s">
        <v>3753</v>
      </c>
      <c r="Q58" s="47" t="s">
        <v>3356</v>
      </c>
      <c r="R58" s="47" t="s">
        <v>3754</v>
      </c>
      <c r="S58" s="47" t="s">
        <v>3755</v>
      </c>
      <c r="T58" s="47" t="s">
        <v>3756</v>
      </c>
      <c r="U58" s="47" t="s">
        <v>3757</v>
      </c>
      <c r="V58" s="47" t="s">
        <v>3758</v>
      </c>
      <c r="W58" s="47" t="s">
        <v>3759</v>
      </c>
      <c r="X58" s="47" t="s">
        <v>3760</v>
      </c>
      <c r="Y58" s="47" t="s">
        <v>3761</v>
      </c>
      <c r="Z58" s="47" t="s">
        <v>3762</v>
      </c>
      <c r="AA58" s="47" t="s">
        <v>3762</v>
      </c>
      <c r="AB58" s="47" t="s">
        <v>3762</v>
      </c>
      <c r="AC58" s="47" t="s">
        <v>3762</v>
      </c>
      <c r="AD58" s="47" t="s">
        <v>3762</v>
      </c>
    </row>
    <row r="59">
      <c r="A59" s="39" t="s">
        <v>2681</v>
      </c>
      <c r="B59" s="39" t="s">
        <v>42</v>
      </c>
      <c r="C59" s="39" t="s">
        <v>2317</v>
      </c>
      <c r="D59" s="39" t="s">
        <v>3763</v>
      </c>
      <c r="E59" s="39">
        <v>10</v>
      </c>
      <c r="F59" s="39" t="s">
        <v>3764</v>
      </c>
      <c r="G59" s="39" t="s">
        <v>44</v>
      </c>
      <c r="H59" s="47" t="s">
        <v>3765</v>
      </c>
      <c r="I59" s="47" t="s">
        <v>3766</v>
      </c>
      <c r="J59" s="47" t="s">
        <v>3767</v>
      </c>
      <c r="K59" s="47" t="s">
        <v>3768</v>
      </c>
      <c r="L59" s="47" t="s">
        <v>3769</v>
      </c>
      <c r="M59" s="47" t="s">
        <v>3770</v>
      </c>
      <c r="N59" s="47" t="s">
        <v>3771</v>
      </c>
      <c r="O59" s="47" t="s">
        <v>3772</v>
      </c>
      <c r="P59" s="47" t="s">
        <v>3773</v>
      </c>
      <c r="Q59" s="47" t="s">
        <v>3774</v>
      </c>
      <c r="R59" s="47" t="s">
        <v>3775</v>
      </c>
      <c r="S59" s="47" t="s">
        <v>3776</v>
      </c>
      <c r="T59" s="47" t="s">
        <v>3777</v>
      </c>
      <c r="U59" s="47" t="s">
        <v>3778</v>
      </c>
      <c r="V59" s="47" t="s">
        <v>3779</v>
      </c>
      <c r="W59" s="47" t="s">
        <v>3780</v>
      </c>
      <c r="X59" s="47" t="s">
        <v>3781</v>
      </c>
      <c r="Y59" s="47" t="s">
        <v>3782</v>
      </c>
      <c r="Z59" s="47" t="s">
        <v>3037</v>
      </c>
      <c r="AA59" s="47" t="s">
        <v>3037</v>
      </c>
      <c r="AB59" s="47" t="s">
        <v>3037</v>
      </c>
      <c r="AC59" s="47" t="s">
        <v>3037</v>
      </c>
      <c r="AD59" s="47" t="s">
        <v>3037</v>
      </c>
    </row>
    <row r="60">
      <c r="A60" s="39" t="s">
        <v>2681</v>
      </c>
      <c r="B60" s="39" t="s">
        <v>42</v>
      </c>
      <c r="C60" s="39" t="s">
        <v>2317</v>
      </c>
      <c r="D60" s="39" t="s">
        <v>2489</v>
      </c>
      <c r="E60" s="39">
        <v>10</v>
      </c>
      <c r="F60" s="39" t="s">
        <v>2490</v>
      </c>
      <c r="G60" s="39" t="s">
        <v>44</v>
      </c>
      <c r="H60" s="47" t="s">
        <v>3783</v>
      </c>
      <c r="I60" s="47" t="s">
        <v>3784</v>
      </c>
      <c r="J60" s="47" t="s">
        <v>3785</v>
      </c>
      <c r="K60" s="47" t="s">
        <v>3786</v>
      </c>
      <c r="L60" s="47" t="s">
        <v>3787</v>
      </c>
      <c r="M60" s="47" t="s">
        <v>3788</v>
      </c>
      <c r="N60" s="47" t="s">
        <v>3789</v>
      </c>
      <c r="O60" s="47" t="s">
        <v>3790</v>
      </c>
      <c r="P60" s="47" t="s">
        <v>3791</v>
      </c>
      <c r="Q60" s="47" t="s">
        <v>3792</v>
      </c>
      <c r="R60" s="47" t="s">
        <v>3793</v>
      </c>
      <c r="S60" s="47" t="s">
        <v>3794</v>
      </c>
      <c r="T60" s="47" t="s">
        <v>3795</v>
      </c>
      <c r="U60" s="47" t="s">
        <v>3796</v>
      </c>
      <c r="V60" s="47" t="s">
        <v>3797</v>
      </c>
      <c r="W60" s="47" t="s">
        <v>3798</v>
      </c>
      <c r="X60" s="47" t="s">
        <v>3799</v>
      </c>
      <c r="Y60" s="47" t="s">
        <v>3800</v>
      </c>
      <c r="Z60" s="47" t="s">
        <v>3801</v>
      </c>
      <c r="AA60" s="47" t="s">
        <v>3801</v>
      </c>
      <c r="AB60" s="47" t="s">
        <v>3801</v>
      </c>
      <c r="AC60" s="47" t="s">
        <v>3801</v>
      </c>
      <c r="AD60" s="47" t="s">
        <v>3801</v>
      </c>
    </row>
    <row r="61">
      <c r="A61" s="39" t="s">
        <v>2681</v>
      </c>
      <c r="B61" s="39" t="s">
        <v>42</v>
      </c>
      <c r="C61" s="39" t="s">
        <v>2317</v>
      </c>
      <c r="D61" s="39" t="s">
        <v>2489</v>
      </c>
      <c r="E61" s="39">
        <v>22.9</v>
      </c>
      <c r="F61" s="39" t="s">
        <v>3802</v>
      </c>
      <c r="G61" s="39" t="s">
        <v>44</v>
      </c>
      <c r="H61" s="47" t="s">
        <v>3803</v>
      </c>
      <c r="I61" s="47" t="s">
        <v>3804</v>
      </c>
      <c r="J61" s="47" t="s">
        <v>3805</v>
      </c>
      <c r="K61" s="47" t="s">
        <v>3806</v>
      </c>
      <c r="L61" s="47" t="s">
        <v>3807</v>
      </c>
      <c r="M61" s="47" t="s">
        <v>3808</v>
      </c>
      <c r="N61" s="47" t="s">
        <v>3809</v>
      </c>
      <c r="O61" s="47" t="s">
        <v>3810</v>
      </c>
      <c r="P61" s="47" t="s">
        <v>3811</v>
      </c>
      <c r="Q61" s="47" t="s">
        <v>3812</v>
      </c>
      <c r="R61" s="47" t="s">
        <v>3813</v>
      </c>
      <c r="S61" s="47" t="s">
        <v>3814</v>
      </c>
      <c r="T61" s="47" t="s">
        <v>3815</v>
      </c>
      <c r="U61" s="47" t="s">
        <v>3816</v>
      </c>
      <c r="V61" s="47" t="s">
        <v>3817</v>
      </c>
      <c r="W61" s="47" t="s">
        <v>3818</v>
      </c>
      <c r="X61" s="47" t="s">
        <v>3819</v>
      </c>
      <c r="Y61" s="47" t="s">
        <v>3820</v>
      </c>
      <c r="Z61" s="47" t="s">
        <v>3821</v>
      </c>
      <c r="AA61" s="47" t="s">
        <v>3821</v>
      </c>
      <c r="AB61" s="47" t="s">
        <v>3821</v>
      </c>
      <c r="AC61" s="47" t="s">
        <v>3821</v>
      </c>
      <c r="AD61" s="47" t="s">
        <v>3821</v>
      </c>
    </row>
    <row r="62">
      <c r="A62" s="39" t="s">
        <v>2681</v>
      </c>
      <c r="B62" s="39" t="s">
        <v>42</v>
      </c>
      <c r="C62" s="39" t="s">
        <v>2317</v>
      </c>
      <c r="D62" s="39" t="s">
        <v>2334</v>
      </c>
      <c r="E62" s="39">
        <v>10</v>
      </c>
      <c r="F62" s="39" t="s">
        <v>2392</v>
      </c>
      <c r="G62" s="39" t="s">
        <v>44</v>
      </c>
      <c r="H62" s="47" t="s">
        <v>3822</v>
      </c>
      <c r="I62" s="47" t="s">
        <v>3823</v>
      </c>
      <c r="J62" s="47" t="s">
        <v>3824</v>
      </c>
      <c r="K62" s="47" t="s">
        <v>3825</v>
      </c>
      <c r="L62" s="47" t="s">
        <v>3826</v>
      </c>
      <c r="M62" s="47" t="s">
        <v>3827</v>
      </c>
      <c r="N62" s="47" t="s">
        <v>3828</v>
      </c>
      <c r="O62" s="47" t="s">
        <v>3829</v>
      </c>
      <c r="P62" s="47" t="s">
        <v>3830</v>
      </c>
      <c r="Q62" s="47" t="s">
        <v>3831</v>
      </c>
      <c r="R62" s="47" t="s">
        <v>3832</v>
      </c>
      <c r="S62" s="47" t="s">
        <v>3833</v>
      </c>
      <c r="T62" s="47" t="s">
        <v>3834</v>
      </c>
      <c r="U62" s="47" t="s">
        <v>3835</v>
      </c>
      <c r="V62" s="47" t="s">
        <v>3836</v>
      </c>
      <c r="W62" s="47" t="s">
        <v>3837</v>
      </c>
      <c r="X62" s="47" t="s">
        <v>3838</v>
      </c>
      <c r="Y62" s="47" t="s">
        <v>3839</v>
      </c>
      <c r="Z62" s="47" t="s">
        <v>3840</v>
      </c>
      <c r="AA62" s="47" t="s">
        <v>3840</v>
      </c>
      <c r="AB62" s="47" t="s">
        <v>3840</v>
      </c>
      <c r="AC62" s="47" t="s">
        <v>3840</v>
      </c>
      <c r="AD62" s="47" t="s">
        <v>3840</v>
      </c>
    </row>
    <row r="63">
      <c r="A63" s="39" t="s">
        <v>2681</v>
      </c>
      <c r="B63" s="39" t="s">
        <v>42</v>
      </c>
      <c r="C63" s="39" t="s">
        <v>2317</v>
      </c>
      <c r="D63" s="39" t="s">
        <v>2334</v>
      </c>
      <c r="E63" s="39">
        <v>10</v>
      </c>
      <c r="F63" s="39" t="s">
        <v>2559</v>
      </c>
      <c r="G63" s="39" t="s">
        <v>44</v>
      </c>
      <c r="H63" s="47" t="s">
        <v>3841</v>
      </c>
      <c r="I63" s="47" t="s">
        <v>3842</v>
      </c>
      <c r="J63" s="47" t="s">
        <v>3843</v>
      </c>
      <c r="K63" s="47" t="s">
        <v>3844</v>
      </c>
      <c r="L63" s="47" t="s">
        <v>3845</v>
      </c>
      <c r="M63" s="47" t="s">
        <v>3846</v>
      </c>
      <c r="N63" s="47" t="s">
        <v>3847</v>
      </c>
      <c r="O63" s="47" t="s">
        <v>3848</v>
      </c>
      <c r="P63" s="47" t="s">
        <v>3849</v>
      </c>
      <c r="Q63" s="47" t="s">
        <v>3850</v>
      </c>
      <c r="R63" s="47" t="s">
        <v>3851</v>
      </c>
      <c r="S63" s="47" t="s">
        <v>3852</v>
      </c>
      <c r="T63" s="47" t="s">
        <v>3853</v>
      </c>
      <c r="U63" s="47" t="s">
        <v>3854</v>
      </c>
      <c r="V63" s="47" t="s">
        <v>3855</v>
      </c>
      <c r="W63" s="47" t="s">
        <v>3856</v>
      </c>
      <c r="X63" s="47" t="s">
        <v>3857</v>
      </c>
      <c r="Y63" s="47" t="s">
        <v>3858</v>
      </c>
      <c r="Z63" s="47" t="s">
        <v>3859</v>
      </c>
      <c r="AA63" s="47" t="s">
        <v>3859</v>
      </c>
      <c r="AB63" s="47" t="s">
        <v>3859</v>
      </c>
      <c r="AC63" s="47" t="s">
        <v>3859</v>
      </c>
      <c r="AD63" s="47" t="s">
        <v>3859</v>
      </c>
    </row>
    <row r="64">
      <c r="A64" s="39" t="s">
        <v>2681</v>
      </c>
      <c r="B64" s="39" t="s">
        <v>42</v>
      </c>
      <c r="C64" s="39" t="s">
        <v>2317</v>
      </c>
      <c r="D64" s="39" t="s">
        <v>2334</v>
      </c>
      <c r="E64" s="39">
        <v>10</v>
      </c>
      <c r="F64" s="39" t="s">
        <v>2335</v>
      </c>
      <c r="G64" s="39" t="s">
        <v>44</v>
      </c>
      <c r="H64" s="47" t="s">
        <v>3860</v>
      </c>
      <c r="I64" s="47" t="s">
        <v>3861</v>
      </c>
      <c r="J64" s="47" t="s">
        <v>3862</v>
      </c>
      <c r="K64" s="47" t="s">
        <v>3863</v>
      </c>
      <c r="L64" s="47" t="s">
        <v>3864</v>
      </c>
      <c r="M64" s="47" t="s">
        <v>3865</v>
      </c>
      <c r="N64" s="47" t="s">
        <v>3866</v>
      </c>
      <c r="O64" s="47" t="s">
        <v>3867</v>
      </c>
      <c r="P64" s="47" t="s">
        <v>3868</v>
      </c>
      <c r="Q64" s="47" t="s">
        <v>3869</v>
      </c>
      <c r="R64" s="47" t="s">
        <v>3870</v>
      </c>
      <c r="S64" s="47" t="s">
        <v>3871</v>
      </c>
      <c r="T64" s="47" t="s">
        <v>3872</v>
      </c>
      <c r="U64" s="47" t="s">
        <v>3873</v>
      </c>
      <c r="V64" s="47" t="s">
        <v>3874</v>
      </c>
      <c r="W64" s="47" t="s">
        <v>3875</v>
      </c>
      <c r="X64" s="47" t="s">
        <v>3876</v>
      </c>
      <c r="Y64" s="47" t="s">
        <v>3877</v>
      </c>
      <c r="Z64" s="47" t="s">
        <v>3878</v>
      </c>
      <c r="AA64" s="47" t="s">
        <v>3878</v>
      </c>
      <c r="AB64" s="47" t="s">
        <v>3878</v>
      </c>
      <c r="AC64" s="47" t="s">
        <v>3878</v>
      </c>
      <c r="AD64" s="47" t="s">
        <v>3878</v>
      </c>
    </row>
    <row r="65">
      <c r="A65" s="39" t="s">
        <v>2681</v>
      </c>
      <c r="B65" s="39" t="s">
        <v>42</v>
      </c>
      <c r="C65" s="39" t="s">
        <v>2317</v>
      </c>
      <c r="D65" s="39" t="s">
        <v>2434</v>
      </c>
      <c r="E65" s="39">
        <v>10</v>
      </c>
      <c r="F65" s="39" t="s">
        <v>2435</v>
      </c>
      <c r="G65" s="39" t="s">
        <v>44</v>
      </c>
      <c r="H65" s="47" t="s">
        <v>3879</v>
      </c>
      <c r="I65" s="47" t="s">
        <v>3880</v>
      </c>
      <c r="J65" s="47" t="s">
        <v>3881</v>
      </c>
      <c r="K65" s="47" t="s">
        <v>3882</v>
      </c>
      <c r="L65" s="47" t="s">
        <v>3883</v>
      </c>
      <c r="M65" s="47" t="s">
        <v>3884</v>
      </c>
      <c r="N65" s="47" t="s">
        <v>3885</v>
      </c>
      <c r="O65" s="47" t="s">
        <v>3886</v>
      </c>
      <c r="P65" s="47" t="s">
        <v>3887</v>
      </c>
      <c r="Q65" s="47" t="s">
        <v>3888</v>
      </c>
      <c r="R65" s="47" t="s">
        <v>3889</v>
      </c>
      <c r="S65" s="47" t="s">
        <v>3890</v>
      </c>
      <c r="T65" s="47" t="s">
        <v>3891</v>
      </c>
      <c r="U65" s="47" t="s">
        <v>3892</v>
      </c>
      <c r="V65" s="47" t="s">
        <v>3893</v>
      </c>
      <c r="W65" s="47" t="s">
        <v>3894</v>
      </c>
      <c r="X65" s="47" t="s">
        <v>3895</v>
      </c>
      <c r="Y65" s="47" t="s">
        <v>3896</v>
      </c>
      <c r="Z65" s="47" t="s">
        <v>3897</v>
      </c>
      <c r="AA65" s="47" t="s">
        <v>3897</v>
      </c>
      <c r="AB65" s="47" t="s">
        <v>3897</v>
      </c>
      <c r="AC65" s="47" t="s">
        <v>3897</v>
      </c>
      <c r="AD65" s="47" t="s">
        <v>3897</v>
      </c>
    </row>
    <row r="66">
      <c r="A66" s="39" t="s">
        <v>2681</v>
      </c>
      <c r="B66" s="39" t="s">
        <v>42</v>
      </c>
      <c r="C66" s="39" t="s">
        <v>2317</v>
      </c>
      <c r="D66" s="39" t="s">
        <v>2367</v>
      </c>
      <c r="E66" s="39">
        <v>10</v>
      </c>
      <c r="F66" s="39" t="s">
        <v>2368</v>
      </c>
      <c r="G66" s="39" t="s">
        <v>44</v>
      </c>
      <c r="H66" s="47" t="s">
        <v>3898</v>
      </c>
      <c r="I66" s="47" t="s">
        <v>3899</v>
      </c>
      <c r="J66" s="47" t="s">
        <v>3900</v>
      </c>
      <c r="K66" s="47" t="s">
        <v>3901</v>
      </c>
      <c r="L66" s="47" t="s">
        <v>3902</v>
      </c>
      <c r="M66" s="47" t="s">
        <v>3903</v>
      </c>
      <c r="N66" s="47" t="s">
        <v>3904</v>
      </c>
      <c r="O66" s="47" t="s">
        <v>3905</v>
      </c>
      <c r="P66" s="47" t="s">
        <v>3906</v>
      </c>
      <c r="Q66" s="47" t="s">
        <v>3907</v>
      </c>
      <c r="R66" s="47" t="s">
        <v>3908</v>
      </c>
      <c r="S66" s="47" t="s">
        <v>3909</v>
      </c>
      <c r="T66" s="47" t="s">
        <v>3910</v>
      </c>
      <c r="U66" s="47" t="s">
        <v>3911</v>
      </c>
      <c r="V66" s="47" t="s">
        <v>3912</v>
      </c>
      <c r="W66" s="47" t="s">
        <v>3913</v>
      </c>
      <c r="X66" s="47" t="s">
        <v>3914</v>
      </c>
      <c r="Y66" s="47" t="s">
        <v>3915</v>
      </c>
      <c r="Z66" s="47" t="s">
        <v>3916</v>
      </c>
      <c r="AA66" s="47" t="s">
        <v>3916</v>
      </c>
      <c r="AB66" s="47" t="s">
        <v>3916</v>
      </c>
      <c r="AC66" s="47" t="s">
        <v>3916</v>
      </c>
      <c r="AD66" s="47" t="s">
        <v>3916</v>
      </c>
    </row>
    <row r="67">
      <c r="A67" s="39" t="s">
        <v>2681</v>
      </c>
      <c r="B67" s="39" t="s">
        <v>42</v>
      </c>
      <c r="C67" s="39" t="s">
        <v>2317</v>
      </c>
      <c r="D67" s="39" t="s">
        <v>2367</v>
      </c>
      <c r="E67" s="39">
        <v>33</v>
      </c>
      <c r="F67" s="39" t="s">
        <v>2495</v>
      </c>
      <c r="G67" s="39" t="s">
        <v>44</v>
      </c>
      <c r="H67" s="47" t="s">
        <v>3917</v>
      </c>
      <c r="I67" s="47" t="s">
        <v>3918</v>
      </c>
      <c r="J67" s="47" t="s">
        <v>3919</v>
      </c>
      <c r="K67" s="47" t="s">
        <v>3920</v>
      </c>
      <c r="L67" s="47" t="s">
        <v>3921</v>
      </c>
      <c r="M67" s="47" t="s">
        <v>3922</v>
      </c>
      <c r="N67" s="47" t="s">
        <v>3923</v>
      </c>
      <c r="O67" s="47" t="s">
        <v>3924</v>
      </c>
      <c r="P67" s="47" t="s">
        <v>3925</v>
      </c>
      <c r="Q67" s="47" t="s">
        <v>3926</v>
      </c>
      <c r="R67" s="47" t="s">
        <v>3927</v>
      </c>
      <c r="S67" s="47" t="s">
        <v>3928</v>
      </c>
      <c r="T67" s="47" t="s">
        <v>3929</v>
      </c>
      <c r="U67" s="47" t="s">
        <v>3930</v>
      </c>
      <c r="V67" s="47" t="s">
        <v>3931</v>
      </c>
      <c r="W67" s="47" t="s">
        <v>3932</v>
      </c>
      <c r="X67" s="47" t="s">
        <v>3933</v>
      </c>
      <c r="Y67" s="47" t="s">
        <v>3934</v>
      </c>
      <c r="Z67" s="47" t="s">
        <v>3935</v>
      </c>
      <c r="AA67" s="47" t="s">
        <v>3935</v>
      </c>
      <c r="AB67" s="47" t="s">
        <v>3935</v>
      </c>
      <c r="AC67" s="47" t="s">
        <v>3935</v>
      </c>
      <c r="AD67" s="47" t="s">
        <v>3935</v>
      </c>
    </row>
    <row r="68">
      <c r="A68" s="39" t="s">
        <v>2681</v>
      </c>
      <c r="B68" s="39" t="s">
        <v>42</v>
      </c>
      <c r="C68" s="39" t="s">
        <v>2317</v>
      </c>
      <c r="D68" s="39" t="s">
        <v>2318</v>
      </c>
      <c r="E68" s="39">
        <v>10</v>
      </c>
      <c r="F68" s="39" t="s">
        <v>2373</v>
      </c>
      <c r="G68" s="39" t="s">
        <v>44</v>
      </c>
      <c r="H68" s="47" t="s">
        <v>3936</v>
      </c>
      <c r="I68" s="47" t="s">
        <v>3937</v>
      </c>
      <c r="J68" s="47" t="s">
        <v>3938</v>
      </c>
      <c r="K68" s="47" t="s">
        <v>3939</v>
      </c>
      <c r="L68" s="47" t="s">
        <v>3940</v>
      </c>
      <c r="M68" s="47" t="s">
        <v>3941</v>
      </c>
      <c r="N68" s="47" t="s">
        <v>3942</v>
      </c>
      <c r="O68" s="47" t="s">
        <v>3943</v>
      </c>
      <c r="P68" s="47" t="s">
        <v>3944</v>
      </c>
      <c r="Q68" s="47" t="s">
        <v>3945</v>
      </c>
      <c r="R68" s="47" t="s">
        <v>3946</v>
      </c>
      <c r="S68" s="47" t="s">
        <v>3947</v>
      </c>
      <c r="T68" s="47" t="s">
        <v>3948</v>
      </c>
      <c r="U68" s="47" t="s">
        <v>3949</v>
      </c>
      <c r="V68" s="47" t="s">
        <v>3950</v>
      </c>
      <c r="W68" s="47" t="s">
        <v>3951</v>
      </c>
      <c r="X68" s="47" t="s">
        <v>3952</v>
      </c>
      <c r="Y68" s="47" t="s">
        <v>3953</v>
      </c>
      <c r="Z68" s="47" t="s">
        <v>3954</v>
      </c>
      <c r="AA68" s="47" t="s">
        <v>3954</v>
      </c>
      <c r="AB68" s="47" t="s">
        <v>3954</v>
      </c>
      <c r="AC68" s="47" t="s">
        <v>3954</v>
      </c>
      <c r="AD68" s="47" t="s">
        <v>3954</v>
      </c>
    </row>
    <row r="69">
      <c r="A69" s="39" t="s">
        <v>2681</v>
      </c>
      <c r="B69" s="39" t="s">
        <v>42</v>
      </c>
      <c r="C69" s="39" t="s">
        <v>2317</v>
      </c>
      <c r="D69" s="39" t="s">
        <v>2318</v>
      </c>
      <c r="E69" s="39">
        <v>22.9</v>
      </c>
      <c r="F69" s="39" t="s">
        <v>2319</v>
      </c>
      <c r="G69" s="39" t="s">
        <v>44</v>
      </c>
      <c r="H69" s="47" t="s">
        <v>3955</v>
      </c>
      <c r="I69" s="47" t="s">
        <v>3956</v>
      </c>
      <c r="J69" s="47" t="s">
        <v>3957</v>
      </c>
      <c r="K69" s="47" t="s">
        <v>3958</v>
      </c>
      <c r="L69" s="47" t="s">
        <v>3959</v>
      </c>
      <c r="M69" s="47" t="s">
        <v>3960</v>
      </c>
      <c r="N69" s="47" t="s">
        <v>3961</v>
      </c>
      <c r="O69" s="47" t="s">
        <v>3962</v>
      </c>
      <c r="P69" s="47" t="s">
        <v>3963</v>
      </c>
      <c r="Q69" s="47" t="s">
        <v>3964</v>
      </c>
      <c r="R69" s="47" t="s">
        <v>3965</v>
      </c>
      <c r="S69" s="47" t="s">
        <v>3966</v>
      </c>
      <c r="T69" s="47" t="s">
        <v>3967</v>
      </c>
      <c r="U69" s="47" t="s">
        <v>3968</v>
      </c>
      <c r="V69" s="47" t="s">
        <v>3969</v>
      </c>
      <c r="W69" s="47" t="s">
        <v>3970</v>
      </c>
      <c r="X69" s="47" t="s">
        <v>3971</v>
      </c>
      <c r="Y69" s="47" t="s">
        <v>3972</v>
      </c>
      <c r="Z69" s="47" t="s">
        <v>3973</v>
      </c>
      <c r="AA69" s="47" t="s">
        <v>3973</v>
      </c>
      <c r="AB69" s="47" t="s">
        <v>3973</v>
      </c>
      <c r="AC69" s="47" t="s">
        <v>3973</v>
      </c>
      <c r="AD69" s="47" t="s">
        <v>3973</v>
      </c>
    </row>
    <row r="70">
      <c r="A70" s="39" t="s">
        <v>2681</v>
      </c>
      <c r="B70" s="39" t="s">
        <v>42</v>
      </c>
      <c r="C70" s="39" t="s">
        <v>2317</v>
      </c>
      <c r="D70" s="39" t="s">
        <v>2350</v>
      </c>
      <c r="E70" s="39">
        <v>22.9</v>
      </c>
      <c r="F70" s="39" t="s">
        <v>2351</v>
      </c>
      <c r="G70" s="39" t="s">
        <v>44</v>
      </c>
      <c r="H70" s="47" t="s">
        <v>3974</v>
      </c>
      <c r="I70" s="47" t="s">
        <v>3975</v>
      </c>
      <c r="J70" s="47" t="s">
        <v>3976</v>
      </c>
      <c r="K70" s="47" t="s">
        <v>3977</v>
      </c>
      <c r="L70" s="47" t="s">
        <v>3978</v>
      </c>
      <c r="M70" s="47" t="s">
        <v>3979</v>
      </c>
      <c r="N70" s="47" t="s">
        <v>3980</v>
      </c>
      <c r="O70" s="47" t="s">
        <v>3981</v>
      </c>
      <c r="P70" s="47" t="s">
        <v>3982</v>
      </c>
      <c r="Q70" s="47" t="s">
        <v>3983</v>
      </c>
      <c r="R70" s="47" t="s">
        <v>3984</v>
      </c>
      <c r="S70" s="47" t="s">
        <v>3985</v>
      </c>
      <c r="T70" s="47" t="s">
        <v>3986</v>
      </c>
      <c r="U70" s="47" t="s">
        <v>3987</v>
      </c>
      <c r="V70" s="47" t="s">
        <v>3988</v>
      </c>
      <c r="W70" s="47" t="s">
        <v>3989</v>
      </c>
      <c r="X70" s="47" t="s">
        <v>3990</v>
      </c>
      <c r="Y70" s="47" t="s">
        <v>3991</v>
      </c>
      <c r="Z70" s="47" t="s">
        <v>3992</v>
      </c>
      <c r="AA70" s="47" t="s">
        <v>3992</v>
      </c>
      <c r="AB70" s="47" t="s">
        <v>3992</v>
      </c>
      <c r="AC70" s="47" t="s">
        <v>3992</v>
      </c>
      <c r="AD70" s="47" t="s">
        <v>3992</v>
      </c>
    </row>
    <row r="71">
      <c r="A71" s="39" t="s">
        <v>2681</v>
      </c>
      <c r="B71" s="39" t="s">
        <v>42</v>
      </c>
      <c r="C71" s="39" t="s">
        <v>3993</v>
      </c>
      <c r="D71" s="39" t="s">
        <v>2406</v>
      </c>
      <c r="E71" s="39">
        <v>22.9</v>
      </c>
      <c r="F71" s="39" t="s">
        <v>3994</v>
      </c>
      <c r="G71" s="39" t="s">
        <v>44</v>
      </c>
      <c r="H71" s="47" t="s">
        <v>3995</v>
      </c>
      <c r="I71" s="47" t="s">
        <v>3996</v>
      </c>
      <c r="J71" s="47" t="s">
        <v>3997</v>
      </c>
      <c r="K71" s="47" t="s">
        <v>3998</v>
      </c>
      <c r="L71" s="47" t="s">
        <v>3999</v>
      </c>
      <c r="M71" s="47" t="s">
        <v>4000</v>
      </c>
      <c r="N71" s="47" t="s">
        <v>4001</v>
      </c>
      <c r="O71" s="47" t="s">
        <v>4002</v>
      </c>
      <c r="P71" s="47" t="s">
        <v>4003</v>
      </c>
      <c r="Q71" s="47" t="s">
        <v>4004</v>
      </c>
      <c r="R71" s="47" t="s">
        <v>4005</v>
      </c>
      <c r="S71" s="47" t="s">
        <v>4006</v>
      </c>
      <c r="T71" s="47" t="s">
        <v>4007</v>
      </c>
      <c r="U71" s="47" t="s">
        <v>4008</v>
      </c>
      <c r="V71" s="47" t="s">
        <v>4009</v>
      </c>
      <c r="W71" s="47" t="s">
        <v>4010</v>
      </c>
      <c r="X71" s="47" t="s">
        <v>4011</v>
      </c>
      <c r="Y71" s="47" t="s">
        <v>4012</v>
      </c>
      <c r="Z71" s="47" t="s">
        <v>4013</v>
      </c>
      <c r="AA71" s="47" t="s">
        <v>4013</v>
      </c>
      <c r="AB71" s="47" t="s">
        <v>4013</v>
      </c>
      <c r="AC71" s="47" t="s">
        <v>4013</v>
      </c>
      <c r="AD71" s="47" t="s">
        <v>4013</v>
      </c>
    </row>
    <row r="72">
      <c r="A72" s="39" t="s">
        <v>44</v>
      </c>
      <c r="B72" s="39" t="s">
        <v>232</v>
      </c>
      <c r="C72" s="39" t="s">
        <v>4014</v>
      </c>
      <c r="D72" s="39" t="s">
        <v>44</v>
      </c>
      <c r="E72" s="39"/>
      <c r="F72" s="39" t="s">
        <v>44</v>
      </c>
      <c r="G72" s="39" t="s">
        <v>44</v>
      </c>
      <c r="H72" s="47" t="s">
        <v>44</v>
      </c>
      <c r="I72" s="47" t="s">
        <v>44</v>
      </c>
      <c r="J72" s="47" t="s">
        <v>44</v>
      </c>
      <c r="K72" s="47" t="s">
        <v>44</v>
      </c>
      <c r="L72" s="47" t="s">
        <v>44</v>
      </c>
      <c r="M72" s="47" t="s">
        <v>44</v>
      </c>
      <c r="N72" s="47" t="s">
        <v>44</v>
      </c>
      <c r="O72" s="47" t="s">
        <v>44</v>
      </c>
      <c r="P72" s="47" t="s">
        <v>44</v>
      </c>
      <c r="Q72" s="47" t="s">
        <v>44</v>
      </c>
      <c r="R72" s="47" t="s">
        <v>44</v>
      </c>
      <c r="S72" s="47" t="s">
        <v>44</v>
      </c>
      <c r="T72" s="47" t="s">
        <v>44</v>
      </c>
      <c r="U72" s="47" t="s">
        <v>44</v>
      </c>
      <c r="V72" s="47" t="s">
        <v>44</v>
      </c>
      <c r="W72" s="47" t="s">
        <v>44</v>
      </c>
      <c r="X72" s="47" t="s">
        <v>44</v>
      </c>
      <c r="Y72" s="47" t="s">
        <v>44</v>
      </c>
      <c r="Z72" s="47" t="s">
        <v>44</v>
      </c>
      <c r="AA72" s="47" t="s">
        <v>44</v>
      </c>
      <c r="AB72" s="47" t="s">
        <v>44</v>
      </c>
      <c r="AC72" s="47" t="s">
        <v>44</v>
      </c>
      <c r="AD72" s="47" t="s">
        <v>44</v>
      </c>
    </row>
    <row r="73">
      <c r="A73" s="39" t="s">
        <v>4015</v>
      </c>
      <c r="B73" s="39" t="s">
        <v>232</v>
      </c>
      <c r="C73" s="39" t="s">
        <v>44</v>
      </c>
      <c r="D73" s="39" t="s">
        <v>44</v>
      </c>
      <c r="E73" s="39"/>
      <c r="F73" s="39" t="s">
        <v>44</v>
      </c>
      <c r="G73" s="39" t="s">
        <v>44</v>
      </c>
      <c r="H73" s="47" t="s">
        <v>44</v>
      </c>
      <c r="I73" s="47" t="s">
        <v>44</v>
      </c>
      <c r="J73" s="47" t="s">
        <v>44</v>
      </c>
      <c r="K73" s="47" t="s">
        <v>44</v>
      </c>
      <c r="L73" s="47" t="s">
        <v>44</v>
      </c>
      <c r="M73" s="47" t="s">
        <v>44</v>
      </c>
      <c r="N73" s="47" t="s">
        <v>44</v>
      </c>
      <c r="O73" s="47" t="s">
        <v>44</v>
      </c>
      <c r="P73" s="47" t="s">
        <v>44</v>
      </c>
      <c r="Q73" s="47" t="s">
        <v>44</v>
      </c>
      <c r="R73" s="47" t="s">
        <v>44</v>
      </c>
      <c r="S73" s="47" t="s">
        <v>44</v>
      </c>
      <c r="T73" s="47" t="s">
        <v>44</v>
      </c>
      <c r="U73" s="47" t="s">
        <v>44</v>
      </c>
      <c r="V73" s="47" t="s">
        <v>44</v>
      </c>
      <c r="W73" s="47" t="s">
        <v>44</v>
      </c>
      <c r="X73" s="47" t="s">
        <v>44</v>
      </c>
      <c r="Y73" s="47" t="s">
        <v>44</v>
      </c>
      <c r="Z73" s="47" t="s">
        <v>44</v>
      </c>
      <c r="AA73" s="47" t="s">
        <v>44</v>
      </c>
      <c r="AB73" s="47" t="s">
        <v>44</v>
      </c>
      <c r="AC73" s="47" t="s">
        <v>44</v>
      </c>
      <c r="AD73" s="47" t="s">
        <v>44</v>
      </c>
    </row>
  </sheetData>
  <mergeCells>
    <mergeCell ref="A2:A3"/>
    <mergeCell ref="G2:G3"/>
    <mergeCell ref="F2:F3"/>
    <mergeCell ref="E2:E3"/>
    <mergeCell ref="D2:D3"/>
    <mergeCell ref="C2:C3"/>
    <mergeCell ref="B2:B3"/>
    <mergeCell ref="A1:AD1"/>
    <mergeCell ref="H2:AD2"/>
  </mergeCells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E116"/>
  <sheetViews>
    <sheetView showGridLines="0" topLeftCell="D1" zoomScale="110" zoomScaleNormal="110" workbookViewId="0">
      <selection activeCell="I3" sqref="I3"/>
    </sheetView>
  </sheetViews>
  <sheetFormatPr baseColWidth="10" defaultColWidth="9.28515625" defaultRowHeight="15" x14ac:dyDescent="0.25"/>
  <cols>
    <col min="1" max="2" width="12.7109375" customWidth="1"/>
    <col min="3" max="3" width="43.5703125" customWidth="1"/>
    <col min="4" max="4" width="15.7109375" customWidth="1"/>
    <col min="5" max="6" width="10.7109375" customWidth="1"/>
    <col min="7" max="7" width="24.28515625" customWidth="1"/>
    <col min="8" max="8" bestFit="1" width="11.42578125" customWidth="1"/>
    <col min="9" max="9" width="8.5703125" customWidth="1"/>
    <col min="10" max="10" width="3.7109375" customWidth="1"/>
    <col min="11" max="29" width="6.7109375" customWidth="1"/>
  </cols>
  <sheetData>
    <row r="1" ht="15.75">
      <c r="A1" s="3" t="s">
        <v>15</v>
      </c>
      <c r="B1" s="22"/>
      <c r="C1" s="22"/>
      <c r="D1" s="22"/>
      <c r="E1" s="22"/>
      <c r="F1" s="22"/>
      <c r="G1" s="22"/>
      <c r="H1" s="22"/>
      <c r="I1" s="22"/>
    </row>
    <row r="2">
      <c r="A2" s="30" t="s">
        <v>2675</v>
      </c>
      <c r="B2" s="30" t="s">
        <v>236</v>
      </c>
      <c r="C2" s="31" t="s">
        <v>2676</v>
      </c>
      <c r="D2" s="31" t="s">
        <v>2677</v>
      </c>
      <c r="E2" s="31" t="s">
        <v>2678</v>
      </c>
      <c r="F2" s="31" t="s">
        <v>296</v>
      </c>
      <c r="G2" s="31" t="s">
        <v>4016</v>
      </c>
      <c r="H2" s="31" t="s">
        <v>2679</v>
      </c>
      <c r="I2" s="48" t="s">
        <v>2680</v>
      </c>
    </row>
    <row r="3" ht="26.45" customHeight="1">
      <c r="A3" s="30"/>
      <c r="B3" s="30"/>
      <c r="C3" s="31"/>
      <c r="D3" s="31"/>
      <c r="E3" s="31"/>
      <c r="F3" s="31"/>
      <c r="G3" s="31"/>
      <c r="H3" s="31"/>
      <c r="I3" s="50">
        <v>2024</v>
      </c>
      <c r="J3" s="45">
        <v>2025</v>
      </c>
      <c r="K3" s="45">
        <v>2026</v>
      </c>
      <c r="L3" s="45">
        <v>2027</v>
      </c>
      <c r="M3" s="45">
        <v>2028</v>
      </c>
      <c r="N3" s="45">
        <v>2029</v>
      </c>
      <c r="O3" s="45">
        <v>2030</v>
      </c>
      <c r="P3" s="45">
        <v>2031</v>
      </c>
      <c r="Q3" s="45">
        <v>2032</v>
      </c>
      <c r="R3" s="45">
        <v>2033</v>
      </c>
      <c r="S3" s="45">
        <v>2034</v>
      </c>
      <c r="T3" s="45">
        <v>2035</v>
      </c>
      <c r="U3" s="45">
        <v>2036</v>
      </c>
      <c r="V3" s="45">
        <v>2037</v>
      </c>
      <c r="W3" s="45">
        <v>2038</v>
      </c>
      <c r="X3" s="45">
        <v>2039</v>
      </c>
      <c r="Y3" s="45">
        <v>2040</v>
      </c>
      <c r="Z3" s="45">
        <v>2041</v>
      </c>
      <c r="AA3" s="45">
        <v>2042</v>
      </c>
      <c r="AB3" s="45">
        <v>2043</v>
      </c>
      <c r="AC3" s="45">
        <v>2044</v>
      </c>
      <c r="AD3" s="45">
        <v>2045</v>
      </c>
      <c r="AE3" s="45">
        <v>2046</v>
      </c>
    </row>
    <row r="4">
      <c r="A4" s="51" t="s">
        <v>2681</v>
      </c>
      <c r="B4" s="52" t="s">
        <v>42</v>
      </c>
      <c r="C4" s="51" t="s">
        <v>2312</v>
      </c>
      <c r="D4" s="51" t="s">
        <v>2313</v>
      </c>
      <c r="E4" s="51">
        <v>13.8</v>
      </c>
      <c r="F4" s="51" t="s">
        <v>2314</v>
      </c>
      <c r="G4" s="51" t="s">
        <v>2315</v>
      </c>
      <c r="H4" s="51" t="s">
        <v>44</v>
      </c>
      <c r="I4" s="53" t="s">
        <v>4017</v>
      </c>
      <c r="J4" s="47" t="s">
        <v>4017</v>
      </c>
      <c r="K4" s="47" t="s">
        <v>4017</v>
      </c>
      <c r="L4" s="47" t="s">
        <v>4017</v>
      </c>
      <c r="M4" s="47" t="s">
        <v>4017</v>
      </c>
      <c r="N4" s="47" t="s">
        <v>4017</v>
      </c>
      <c r="O4" s="47" t="s">
        <v>4017</v>
      </c>
      <c r="P4" s="47" t="s">
        <v>4017</v>
      </c>
      <c r="Q4" s="47" t="s">
        <v>4017</v>
      </c>
      <c r="R4" s="47" t="s">
        <v>4017</v>
      </c>
      <c r="S4" s="47" t="s">
        <v>4017</v>
      </c>
      <c r="T4" s="47" t="s">
        <v>4017</v>
      </c>
      <c r="U4" s="47" t="s">
        <v>4017</v>
      </c>
      <c r="V4" s="47" t="s">
        <v>4017</v>
      </c>
      <c r="W4" s="47" t="s">
        <v>4017</v>
      </c>
      <c r="X4" s="47" t="s">
        <v>4017</v>
      </c>
      <c r="Y4" s="47" t="s">
        <v>4017</v>
      </c>
      <c r="Z4" s="47" t="s">
        <v>4017</v>
      </c>
      <c r="AA4" s="47" t="s">
        <v>4017</v>
      </c>
      <c r="AB4" s="47" t="s">
        <v>4017</v>
      </c>
      <c r="AC4" s="47" t="s">
        <v>4017</v>
      </c>
      <c r="AD4" s="47" t="s">
        <v>4017</v>
      </c>
      <c r="AE4" s="47" t="s">
        <v>4017</v>
      </c>
    </row>
    <row r="5">
      <c r="A5" s="51" t="s">
        <v>2681</v>
      </c>
      <c r="B5" s="52" t="s">
        <v>42</v>
      </c>
      <c r="C5" s="51" t="s">
        <v>2312</v>
      </c>
      <c r="D5" s="51" t="s">
        <v>2313</v>
      </c>
      <c r="E5" s="51">
        <v>13.8</v>
      </c>
      <c r="F5" s="51" t="s">
        <v>2314</v>
      </c>
      <c r="G5" s="51" t="s">
        <v>2316</v>
      </c>
      <c r="H5" s="51" t="s">
        <v>44</v>
      </c>
      <c r="I5" s="53" t="s">
        <v>4018</v>
      </c>
      <c r="J5" s="47" t="s">
        <v>4018</v>
      </c>
      <c r="K5" s="47" t="s">
        <v>4018</v>
      </c>
      <c r="L5" s="47" t="s">
        <v>4018</v>
      </c>
      <c r="M5" s="47" t="s">
        <v>4018</v>
      </c>
      <c r="N5" s="47" t="s">
        <v>4018</v>
      </c>
      <c r="O5" s="47" t="s">
        <v>4018</v>
      </c>
      <c r="P5" s="47" t="s">
        <v>4018</v>
      </c>
      <c r="Q5" s="47" t="s">
        <v>4018</v>
      </c>
      <c r="R5" s="47" t="s">
        <v>4018</v>
      </c>
      <c r="S5" s="47" t="s">
        <v>4018</v>
      </c>
      <c r="T5" s="47" t="s">
        <v>4018</v>
      </c>
      <c r="U5" s="47" t="s">
        <v>4018</v>
      </c>
      <c r="V5" s="47" t="s">
        <v>4018</v>
      </c>
      <c r="W5" s="47" t="s">
        <v>4018</v>
      </c>
      <c r="X5" s="47" t="s">
        <v>4018</v>
      </c>
      <c r="Y5" s="47" t="s">
        <v>4018</v>
      </c>
      <c r="Z5" s="47" t="s">
        <v>4018</v>
      </c>
      <c r="AA5" s="47" t="s">
        <v>4018</v>
      </c>
      <c r="AB5" s="47" t="s">
        <v>4018</v>
      </c>
      <c r="AC5" s="47" t="s">
        <v>4018</v>
      </c>
      <c r="AD5" s="47" t="s">
        <v>4018</v>
      </c>
      <c r="AE5" s="47" t="s">
        <v>4018</v>
      </c>
    </row>
    <row r="6">
      <c r="A6" s="51" t="s">
        <v>2681</v>
      </c>
      <c r="B6" s="52" t="s">
        <v>42</v>
      </c>
      <c r="C6" s="51" t="s">
        <v>2317</v>
      </c>
      <c r="D6" s="51" t="s">
        <v>2318</v>
      </c>
      <c r="E6" s="51">
        <v>22.9</v>
      </c>
      <c r="F6" s="51" t="s">
        <v>2319</v>
      </c>
      <c r="G6" s="51" t="s">
        <v>2320</v>
      </c>
      <c r="H6" s="51" t="s">
        <v>44</v>
      </c>
      <c r="I6" s="53" t="s">
        <v>4019</v>
      </c>
      <c r="J6" s="47" t="s">
        <v>4019</v>
      </c>
      <c r="K6" s="47" t="s">
        <v>4019</v>
      </c>
      <c r="L6" s="47" t="s">
        <v>4019</v>
      </c>
      <c r="M6" s="47" t="s">
        <v>4019</v>
      </c>
      <c r="N6" s="47" t="s">
        <v>4019</v>
      </c>
      <c r="O6" s="47" t="s">
        <v>4019</v>
      </c>
      <c r="P6" s="47" t="s">
        <v>4019</v>
      </c>
      <c r="Q6" s="47" t="s">
        <v>4019</v>
      </c>
      <c r="R6" s="47" t="s">
        <v>4019</v>
      </c>
      <c r="S6" s="47" t="s">
        <v>4019</v>
      </c>
      <c r="T6" s="47" t="s">
        <v>4019</v>
      </c>
      <c r="U6" s="47" t="s">
        <v>4019</v>
      </c>
      <c r="V6" s="47" t="s">
        <v>4019</v>
      </c>
      <c r="W6" s="47" t="s">
        <v>4019</v>
      </c>
      <c r="X6" s="47" t="s">
        <v>4019</v>
      </c>
      <c r="Y6" s="47" t="s">
        <v>4019</v>
      </c>
      <c r="Z6" s="47" t="s">
        <v>4019</v>
      </c>
      <c r="AA6" s="47" t="s">
        <v>4019</v>
      </c>
      <c r="AB6" s="47" t="s">
        <v>4019</v>
      </c>
      <c r="AC6" s="47" t="s">
        <v>4019</v>
      </c>
      <c r="AD6" s="47" t="s">
        <v>4019</v>
      </c>
      <c r="AE6" s="47" t="s">
        <v>4019</v>
      </c>
    </row>
    <row r="7">
      <c r="A7" s="51" t="s">
        <v>2681</v>
      </c>
      <c r="B7" s="52" t="s">
        <v>42</v>
      </c>
      <c r="C7" s="51" t="s">
        <v>2317</v>
      </c>
      <c r="D7" s="51" t="s">
        <v>2318</v>
      </c>
      <c r="E7" s="51">
        <v>22.9</v>
      </c>
      <c r="F7" s="51" t="s">
        <v>2319</v>
      </c>
      <c r="G7" s="51" t="s">
        <v>2321</v>
      </c>
      <c r="H7" s="51" t="s">
        <v>44</v>
      </c>
      <c r="I7" s="53" t="s">
        <v>4020</v>
      </c>
      <c r="J7" s="47" t="s">
        <v>4020</v>
      </c>
      <c r="K7" s="47" t="s">
        <v>4020</v>
      </c>
      <c r="L7" s="47" t="s">
        <v>4020</v>
      </c>
      <c r="M7" s="47" t="s">
        <v>4020</v>
      </c>
      <c r="N7" s="47" t="s">
        <v>4020</v>
      </c>
      <c r="O7" s="47" t="s">
        <v>4020</v>
      </c>
      <c r="P7" s="47" t="s">
        <v>4020</v>
      </c>
      <c r="Q7" s="47" t="s">
        <v>4020</v>
      </c>
      <c r="R7" s="47" t="s">
        <v>4020</v>
      </c>
      <c r="S7" s="47" t="s">
        <v>4020</v>
      </c>
      <c r="T7" s="47" t="s">
        <v>4020</v>
      </c>
      <c r="U7" s="47" t="s">
        <v>4020</v>
      </c>
      <c r="V7" s="47" t="s">
        <v>4020</v>
      </c>
      <c r="W7" s="47" t="s">
        <v>4020</v>
      </c>
      <c r="X7" s="47" t="s">
        <v>4020</v>
      </c>
      <c r="Y7" s="47" t="s">
        <v>4020</v>
      </c>
      <c r="Z7" s="47" t="s">
        <v>4020</v>
      </c>
      <c r="AA7" s="47" t="s">
        <v>4020</v>
      </c>
      <c r="AB7" s="47" t="s">
        <v>4020</v>
      </c>
      <c r="AC7" s="47" t="s">
        <v>4020</v>
      </c>
      <c r="AD7" s="47" t="s">
        <v>4020</v>
      </c>
      <c r="AE7" s="47" t="s">
        <v>4020</v>
      </c>
    </row>
    <row r="8">
      <c r="A8" s="51" t="s">
        <v>2681</v>
      </c>
      <c r="B8" s="52" t="s">
        <v>42</v>
      </c>
      <c r="C8" s="51" t="s">
        <v>2317</v>
      </c>
      <c r="D8" s="51" t="s">
        <v>2318</v>
      </c>
      <c r="E8" s="51">
        <v>22.9</v>
      </c>
      <c r="F8" s="51" t="s">
        <v>2319</v>
      </c>
      <c r="G8" s="51" t="s">
        <v>2322</v>
      </c>
      <c r="H8" s="51" t="s">
        <v>44</v>
      </c>
      <c r="I8" s="53" t="s">
        <v>4021</v>
      </c>
      <c r="J8" s="47" t="s">
        <v>4021</v>
      </c>
      <c r="K8" s="47" t="s">
        <v>4021</v>
      </c>
      <c r="L8" s="47" t="s">
        <v>4021</v>
      </c>
      <c r="M8" s="47" t="s">
        <v>4021</v>
      </c>
      <c r="N8" s="47" t="s">
        <v>4021</v>
      </c>
      <c r="O8" s="47" t="s">
        <v>4021</v>
      </c>
      <c r="P8" s="47" t="s">
        <v>4021</v>
      </c>
      <c r="Q8" s="47" t="s">
        <v>4021</v>
      </c>
      <c r="R8" s="47" t="s">
        <v>4021</v>
      </c>
      <c r="S8" s="47" t="s">
        <v>4021</v>
      </c>
      <c r="T8" s="47" t="s">
        <v>4021</v>
      </c>
      <c r="U8" s="47" t="s">
        <v>4021</v>
      </c>
      <c r="V8" s="47" t="s">
        <v>4021</v>
      </c>
      <c r="W8" s="47" t="s">
        <v>4021</v>
      </c>
      <c r="X8" s="47" t="s">
        <v>4021</v>
      </c>
      <c r="Y8" s="47" t="s">
        <v>4021</v>
      </c>
      <c r="Z8" s="47" t="s">
        <v>4021</v>
      </c>
      <c r="AA8" s="47" t="s">
        <v>4021</v>
      </c>
      <c r="AB8" s="47" t="s">
        <v>4021</v>
      </c>
      <c r="AC8" s="47" t="s">
        <v>4021</v>
      </c>
      <c r="AD8" s="47" t="s">
        <v>4021</v>
      </c>
      <c r="AE8" s="47" t="s">
        <v>4021</v>
      </c>
    </row>
    <row r="9">
      <c r="A9" s="51" t="s">
        <v>2681</v>
      </c>
      <c r="B9" s="52" t="s">
        <v>42</v>
      </c>
      <c r="C9" s="51" t="s">
        <v>2312</v>
      </c>
      <c r="D9" s="51" t="s">
        <v>2323</v>
      </c>
      <c r="E9" s="51">
        <v>22.9</v>
      </c>
      <c r="F9" s="51" t="s">
        <v>2324</v>
      </c>
      <c r="G9" s="51" t="s">
        <v>2325</v>
      </c>
      <c r="H9" s="51" t="s">
        <v>44</v>
      </c>
      <c r="I9" s="53" t="s">
        <v>4022</v>
      </c>
      <c r="J9" s="47" t="s">
        <v>4022</v>
      </c>
      <c r="K9" s="47" t="s">
        <v>4022</v>
      </c>
      <c r="L9" s="47" t="s">
        <v>4022</v>
      </c>
      <c r="M9" s="47" t="s">
        <v>4022</v>
      </c>
      <c r="N9" s="47" t="s">
        <v>4022</v>
      </c>
      <c r="O9" s="47" t="s">
        <v>4022</v>
      </c>
      <c r="P9" s="47" t="s">
        <v>4022</v>
      </c>
      <c r="Q9" s="47" t="s">
        <v>4022</v>
      </c>
      <c r="R9" s="47" t="s">
        <v>4022</v>
      </c>
      <c r="S9" s="47" t="s">
        <v>4022</v>
      </c>
      <c r="T9" s="47" t="s">
        <v>4022</v>
      </c>
      <c r="U9" s="47" t="s">
        <v>4022</v>
      </c>
      <c r="V9" s="47" t="s">
        <v>4022</v>
      </c>
      <c r="W9" s="47" t="s">
        <v>4022</v>
      </c>
      <c r="X9" s="47" t="s">
        <v>4022</v>
      </c>
      <c r="Y9" s="47" t="s">
        <v>4022</v>
      </c>
      <c r="Z9" s="47" t="s">
        <v>4022</v>
      </c>
      <c r="AA9" s="47" t="s">
        <v>4022</v>
      </c>
      <c r="AB9" s="47" t="s">
        <v>4022</v>
      </c>
      <c r="AC9" s="47" t="s">
        <v>4022</v>
      </c>
      <c r="AD9" s="47" t="s">
        <v>4022</v>
      </c>
      <c r="AE9" s="47" t="s">
        <v>4022</v>
      </c>
    </row>
    <row r="10">
      <c r="A10" s="51" t="s">
        <v>2681</v>
      </c>
      <c r="B10" s="52" t="s">
        <v>42</v>
      </c>
      <c r="C10" s="51" t="s">
        <v>2312</v>
      </c>
      <c r="D10" s="51" t="s">
        <v>2323</v>
      </c>
      <c r="E10" s="51">
        <v>10</v>
      </c>
      <c r="F10" s="51" t="s">
        <v>2326</v>
      </c>
      <c r="G10" s="51" t="s">
        <v>2327</v>
      </c>
      <c r="H10" s="51" t="s">
        <v>44</v>
      </c>
      <c r="I10" s="53" t="s">
        <v>4023</v>
      </c>
      <c r="J10" s="47" t="s">
        <v>4023</v>
      </c>
      <c r="K10" s="47" t="s">
        <v>4023</v>
      </c>
      <c r="L10" s="47" t="s">
        <v>4023</v>
      </c>
      <c r="M10" s="47" t="s">
        <v>4023</v>
      </c>
      <c r="N10" s="47" t="s">
        <v>4023</v>
      </c>
      <c r="O10" s="47" t="s">
        <v>4023</v>
      </c>
      <c r="P10" s="47" t="s">
        <v>4023</v>
      </c>
      <c r="Q10" s="47" t="s">
        <v>4023</v>
      </c>
      <c r="R10" s="47" t="s">
        <v>4023</v>
      </c>
      <c r="S10" s="47" t="s">
        <v>4023</v>
      </c>
      <c r="T10" s="47" t="s">
        <v>4023</v>
      </c>
      <c r="U10" s="47" t="s">
        <v>4023</v>
      </c>
      <c r="V10" s="47" t="s">
        <v>4023</v>
      </c>
      <c r="W10" s="47" t="s">
        <v>4023</v>
      </c>
      <c r="X10" s="47" t="s">
        <v>4023</v>
      </c>
      <c r="Y10" s="47" t="s">
        <v>4023</v>
      </c>
      <c r="Z10" s="47" t="s">
        <v>4023</v>
      </c>
      <c r="AA10" s="47" t="s">
        <v>4023</v>
      </c>
      <c r="AB10" s="47" t="s">
        <v>4023</v>
      </c>
      <c r="AC10" s="47" t="s">
        <v>4023</v>
      </c>
      <c r="AD10" s="47" t="s">
        <v>4023</v>
      </c>
      <c r="AE10" s="47" t="s">
        <v>4023</v>
      </c>
    </row>
    <row r="11">
      <c r="A11" s="51" t="s">
        <v>2681</v>
      </c>
      <c r="B11" s="52" t="s">
        <v>42</v>
      </c>
      <c r="C11" s="51" t="s">
        <v>2312</v>
      </c>
      <c r="D11" s="51" t="s">
        <v>2313</v>
      </c>
      <c r="E11" s="51">
        <v>13.8</v>
      </c>
      <c r="F11" s="51" t="s">
        <v>2314</v>
      </c>
      <c r="G11" s="51" t="s">
        <v>2328</v>
      </c>
      <c r="H11" s="51" t="s">
        <v>44</v>
      </c>
      <c r="I11" s="53" t="s">
        <v>4024</v>
      </c>
      <c r="J11" s="47" t="s">
        <v>4024</v>
      </c>
      <c r="K11" s="47" t="s">
        <v>4024</v>
      </c>
      <c r="L11" s="47" t="s">
        <v>4024</v>
      </c>
      <c r="M11" s="47" t="s">
        <v>4024</v>
      </c>
      <c r="N11" s="47" t="s">
        <v>4024</v>
      </c>
      <c r="O11" s="47" t="s">
        <v>4024</v>
      </c>
      <c r="P11" s="47" t="s">
        <v>4024</v>
      </c>
      <c r="Q11" s="47" t="s">
        <v>4024</v>
      </c>
      <c r="R11" s="47" t="s">
        <v>4024</v>
      </c>
      <c r="S11" s="47" t="s">
        <v>4024</v>
      </c>
      <c r="T11" s="47" t="s">
        <v>4024</v>
      </c>
      <c r="U11" s="47" t="s">
        <v>4024</v>
      </c>
      <c r="V11" s="47" t="s">
        <v>4024</v>
      </c>
      <c r="W11" s="47" t="s">
        <v>4024</v>
      </c>
      <c r="X11" s="47" t="s">
        <v>4024</v>
      </c>
      <c r="Y11" s="47" t="s">
        <v>4024</v>
      </c>
      <c r="Z11" s="47" t="s">
        <v>4024</v>
      </c>
      <c r="AA11" s="47" t="s">
        <v>4024</v>
      </c>
      <c r="AB11" s="47" t="s">
        <v>4024</v>
      </c>
      <c r="AC11" s="47" t="s">
        <v>4024</v>
      </c>
      <c r="AD11" s="47" t="s">
        <v>4024</v>
      </c>
      <c r="AE11" s="47" t="s">
        <v>4024</v>
      </c>
    </row>
    <row r="12">
      <c r="A12" s="51" t="s">
        <v>2681</v>
      </c>
      <c r="B12" s="52" t="s">
        <v>42</v>
      </c>
      <c r="C12" s="51" t="s">
        <v>2329</v>
      </c>
      <c r="D12" s="51" t="s">
        <v>2330</v>
      </c>
      <c r="E12" s="51">
        <v>10</v>
      </c>
      <c r="F12" s="51" t="s">
        <v>2331</v>
      </c>
      <c r="G12" s="51" t="s">
        <v>2332</v>
      </c>
      <c r="H12" s="51" t="s">
        <v>44</v>
      </c>
      <c r="I12" s="53" t="s">
        <v>4025</v>
      </c>
      <c r="J12" s="47" t="s">
        <v>4025</v>
      </c>
      <c r="K12" s="47" t="s">
        <v>4025</v>
      </c>
      <c r="L12" s="47" t="s">
        <v>4025</v>
      </c>
      <c r="M12" s="47" t="s">
        <v>4025</v>
      </c>
      <c r="N12" s="47" t="s">
        <v>4025</v>
      </c>
      <c r="O12" s="47" t="s">
        <v>4025</v>
      </c>
      <c r="P12" s="47" t="s">
        <v>4025</v>
      </c>
      <c r="Q12" s="47" t="s">
        <v>4025</v>
      </c>
      <c r="R12" s="47" t="s">
        <v>4025</v>
      </c>
      <c r="S12" s="47" t="s">
        <v>4025</v>
      </c>
      <c r="T12" s="47" t="s">
        <v>4025</v>
      </c>
      <c r="U12" s="47" t="s">
        <v>4025</v>
      </c>
      <c r="V12" s="47" t="s">
        <v>4025</v>
      </c>
      <c r="W12" s="47" t="s">
        <v>4025</v>
      </c>
      <c r="X12" s="47" t="s">
        <v>4025</v>
      </c>
      <c r="Y12" s="47" t="s">
        <v>4025</v>
      </c>
      <c r="Z12" s="47" t="s">
        <v>4025</v>
      </c>
      <c r="AA12" s="47" t="s">
        <v>4025</v>
      </c>
      <c r="AB12" s="47" t="s">
        <v>4025</v>
      </c>
      <c r="AC12" s="47" t="s">
        <v>4025</v>
      </c>
      <c r="AD12" s="47" t="s">
        <v>4025</v>
      </c>
      <c r="AE12" s="47" t="s">
        <v>4025</v>
      </c>
    </row>
    <row r="13">
      <c r="A13" s="51" t="s">
        <v>2681</v>
      </c>
      <c r="B13" s="52" t="s">
        <v>42</v>
      </c>
      <c r="C13" s="51" t="s">
        <v>2329</v>
      </c>
      <c r="D13" s="51" t="s">
        <v>2330</v>
      </c>
      <c r="E13" s="51">
        <v>10</v>
      </c>
      <c r="F13" s="51" t="s">
        <v>2331</v>
      </c>
      <c r="G13" s="51" t="s">
        <v>2333</v>
      </c>
      <c r="H13" s="51" t="s">
        <v>44</v>
      </c>
      <c r="I13" s="53" t="s">
        <v>4026</v>
      </c>
      <c r="J13" s="47" t="s">
        <v>4026</v>
      </c>
      <c r="K13" s="47" t="s">
        <v>4026</v>
      </c>
      <c r="L13" s="47" t="s">
        <v>4026</v>
      </c>
      <c r="M13" s="47" t="s">
        <v>4026</v>
      </c>
      <c r="N13" s="47" t="s">
        <v>4026</v>
      </c>
      <c r="O13" s="47" t="s">
        <v>4026</v>
      </c>
      <c r="P13" s="47" t="s">
        <v>4026</v>
      </c>
      <c r="Q13" s="47" t="s">
        <v>4026</v>
      </c>
      <c r="R13" s="47" t="s">
        <v>4026</v>
      </c>
      <c r="S13" s="47" t="s">
        <v>4026</v>
      </c>
      <c r="T13" s="47" t="s">
        <v>4026</v>
      </c>
      <c r="U13" s="47" t="s">
        <v>4026</v>
      </c>
      <c r="V13" s="47" t="s">
        <v>4026</v>
      </c>
      <c r="W13" s="47" t="s">
        <v>4026</v>
      </c>
      <c r="X13" s="47" t="s">
        <v>4026</v>
      </c>
      <c r="Y13" s="47" t="s">
        <v>4026</v>
      </c>
      <c r="Z13" s="47" t="s">
        <v>4026</v>
      </c>
      <c r="AA13" s="47" t="s">
        <v>4026</v>
      </c>
      <c r="AB13" s="47" t="s">
        <v>4026</v>
      </c>
      <c r="AC13" s="47" t="s">
        <v>4026</v>
      </c>
      <c r="AD13" s="47" t="s">
        <v>4026</v>
      </c>
      <c r="AE13" s="47" t="s">
        <v>4026</v>
      </c>
    </row>
    <row r="14">
      <c r="A14" s="51" t="s">
        <v>2681</v>
      </c>
      <c r="B14" s="52" t="s">
        <v>42</v>
      </c>
      <c r="C14" s="51" t="s">
        <v>2317</v>
      </c>
      <c r="D14" s="51" t="s">
        <v>2334</v>
      </c>
      <c r="E14" s="51">
        <v>10</v>
      </c>
      <c r="F14" s="51" t="s">
        <v>2335</v>
      </c>
      <c r="G14" s="51" t="s">
        <v>2336</v>
      </c>
      <c r="H14" s="51" t="s">
        <v>44</v>
      </c>
      <c r="I14" s="53" t="s">
        <v>4027</v>
      </c>
      <c r="J14" s="47" t="s">
        <v>4027</v>
      </c>
      <c r="K14" s="47" t="s">
        <v>4027</v>
      </c>
      <c r="L14" s="47" t="s">
        <v>4027</v>
      </c>
      <c r="M14" s="47" t="s">
        <v>4027</v>
      </c>
      <c r="N14" s="47" t="s">
        <v>4027</v>
      </c>
      <c r="O14" s="47" t="s">
        <v>4027</v>
      </c>
      <c r="P14" s="47" t="s">
        <v>4027</v>
      </c>
      <c r="Q14" s="47" t="s">
        <v>4027</v>
      </c>
      <c r="R14" s="47" t="s">
        <v>4027</v>
      </c>
      <c r="S14" s="47" t="s">
        <v>4027</v>
      </c>
      <c r="T14" s="47" t="s">
        <v>4027</v>
      </c>
      <c r="U14" s="47" t="s">
        <v>4027</v>
      </c>
      <c r="V14" s="47" t="s">
        <v>4027</v>
      </c>
      <c r="W14" s="47" t="s">
        <v>4027</v>
      </c>
      <c r="X14" s="47" t="s">
        <v>4027</v>
      </c>
      <c r="Y14" s="47" t="s">
        <v>4027</v>
      </c>
      <c r="Z14" s="47" t="s">
        <v>4027</v>
      </c>
      <c r="AA14" s="47" t="s">
        <v>4027</v>
      </c>
      <c r="AB14" s="47" t="s">
        <v>4027</v>
      </c>
      <c r="AC14" s="47" t="s">
        <v>4027</v>
      </c>
      <c r="AD14" s="47" t="s">
        <v>4027</v>
      </c>
      <c r="AE14" s="47" t="s">
        <v>4027</v>
      </c>
    </row>
    <row r="15">
      <c r="A15" s="51" t="s">
        <v>2681</v>
      </c>
      <c r="B15" s="52" t="s">
        <v>42</v>
      </c>
      <c r="C15" s="51" t="s">
        <v>2317</v>
      </c>
      <c r="D15" s="51" t="s">
        <v>2318</v>
      </c>
      <c r="E15" s="51">
        <v>22.9</v>
      </c>
      <c r="F15" s="51" t="s">
        <v>2319</v>
      </c>
      <c r="G15" s="51" t="s">
        <v>2337</v>
      </c>
      <c r="H15" s="51" t="s">
        <v>44</v>
      </c>
      <c r="I15" s="53" t="s">
        <v>4028</v>
      </c>
      <c r="J15" s="47" t="s">
        <v>4028</v>
      </c>
      <c r="K15" s="47" t="s">
        <v>4028</v>
      </c>
      <c r="L15" s="47" t="s">
        <v>4028</v>
      </c>
      <c r="M15" s="47" t="s">
        <v>4028</v>
      </c>
      <c r="N15" s="47" t="s">
        <v>4028</v>
      </c>
      <c r="O15" s="47" t="s">
        <v>4028</v>
      </c>
      <c r="P15" s="47" t="s">
        <v>4028</v>
      </c>
      <c r="Q15" s="47" t="s">
        <v>4028</v>
      </c>
      <c r="R15" s="47" t="s">
        <v>4028</v>
      </c>
      <c r="S15" s="47" t="s">
        <v>4028</v>
      </c>
      <c r="T15" s="47" t="s">
        <v>4028</v>
      </c>
      <c r="U15" s="47" t="s">
        <v>4028</v>
      </c>
      <c r="V15" s="47" t="s">
        <v>4028</v>
      </c>
      <c r="W15" s="47" t="s">
        <v>4028</v>
      </c>
      <c r="X15" s="47" t="s">
        <v>4028</v>
      </c>
      <c r="Y15" s="47" t="s">
        <v>4028</v>
      </c>
      <c r="Z15" s="47" t="s">
        <v>4028</v>
      </c>
      <c r="AA15" s="47" t="s">
        <v>4028</v>
      </c>
      <c r="AB15" s="47" t="s">
        <v>4028</v>
      </c>
      <c r="AC15" s="47" t="s">
        <v>4028</v>
      </c>
      <c r="AD15" s="47" t="s">
        <v>4028</v>
      </c>
      <c r="AE15" s="47" t="s">
        <v>4028</v>
      </c>
    </row>
    <row r="16">
      <c r="A16" s="51" t="s">
        <v>2681</v>
      </c>
      <c r="B16" s="52" t="s">
        <v>42</v>
      </c>
      <c r="C16" s="51" t="s">
        <v>2317</v>
      </c>
      <c r="D16" s="51" t="s">
        <v>2338</v>
      </c>
      <c r="E16" s="51">
        <v>10</v>
      </c>
      <c r="F16" s="51" t="s">
        <v>2339</v>
      </c>
      <c r="G16" s="51" t="s">
        <v>2340</v>
      </c>
      <c r="H16" s="51" t="s">
        <v>44</v>
      </c>
      <c r="I16" s="53" t="s">
        <v>4029</v>
      </c>
      <c r="J16" s="47" t="s">
        <v>4029</v>
      </c>
      <c r="K16" s="47" t="s">
        <v>4029</v>
      </c>
      <c r="L16" s="47" t="s">
        <v>4029</v>
      </c>
      <c r="M16" s="47" t="s">
        <v>4029</v>
      </c>
      <c r="N16" s="47" t="s">
        <v>4029</v>
      </c>
      <c r="O16" s="47" t="s">
        <v>4029</v>
      </c>
      <c r="P16" s="47" t="s">
        <v>4029</v>
      </c>
      <c r="Q16" s="47" t="s">
        <v>4029</v>
      </c>
      <c r="R16" s="47" t="s">
        <v>4029</v>
      </c>
      <c r="S16" s="47" t="s">
        <v>4029</v>
      </c>
      <c r="T16" s="47" t="s">
        <v>4029</v>
      </c>
      <c r="U16" s="47" t="s">
        <v>4029</v>
      </c>
      <c r="V16" s="47" t="s">
        <v>4029</v>
      </c>
      <c r="W16" s="47" t="s">
        <v>4029</v>
      </c>
      <c r="X16" s="47" t="s">
        <v>4029</v>
      </c>
      <c r="Y16" s="47" t="s">
        <v>4029</v>
      </c>
      <c r="Z16" s="47" t="s">
        <v>4029</v>
      </c>
      <c r="AA16" s="47" t="s">
        <v>4029</v>
      </c>
      <c r="AB16" s="47" t="s">
        <v>4029</v>
      </c>
      <c r="AC16" s="47" t="s">
        <v>4029</v>
      </c>
      <c r="AD16" s="47" t="s">
        <v>4029</v>
      </c>
      <c r="AE16" s="47" t="s">
        <v>4029</v>
      </c>
    </row>
    <row r="17">
      <c r="A17" s="51" t="s">
        <v>2681</v>
      </c>
      <c r="B17" s="52" t="s">
        <v>42</v>
      </c>
      <c r="C17" s="51" t="s">
        <v>2312</v>
      </c>
      <c r="D17" s="51" t="s">
        <v>2341</v>
      </c>
      <c r="E17" s="51">
        <v>13.8</v>
      </c>
      <c r="F17" s="51" t="s">
        <v>2342</v>
      </c>
      <c r="G17" s="51" t="s">
        <v>2343</v>
      </c>
      <c r="H17" s="51" t="s">
        <v>44</v>
      </c>
      <c r="I17" s="53" t="s">
        <v>4030</v>
      </c>
      <c r="J17" s="47" t="s">
        <v>4030</v>
      </c>
      <c r="K17" s="47" t="s">
        <v>4030</v>
      </c>
      <c r="L17" s="47" t="s">
        <v>4030</v>
      </c>
      <c r="M17" s="47" t="s">
        <v>4030</v>
      </c>
      <c r="N17" s="47" t="s">
        <v>4030</v>
      </c>
      <c r="O17" s="47" t="s">
        <v>4030</v>
      </c>
      <c r="P17" s="47" t="s">
        <v>4030</v>
      </c>
      <c r="Q17" s="47" t="s">
        <v>4030</v>
      </c>
      <c r="R17" s="47" t="s">
        <v>4030</v>
      </c>
      <c r="S17" s="47" t="s">
        <v>4030</v>
      </c>
      <c r="T17" s="47" t="s">
        <v>4030</v>
      </c>
      <c r="U17" s="47" t="s">
        <v>4030</v>
      </c>
      <c r="V17" s="47" t="s">
        <v>4030</v>
      </c>
      <c r="W17" s="47" t="s">
        <v>4030</v>
      </c>
      <c r="X17" s="47" t="s">
        <v>4030</v>
      </c>
      <c r="Y17" s="47" t="s">
        <v>4030</v>
      </c>
      <c r="Z17" s="47" t="s">
        <v>4030</v>
      </c>
      <c r="AA17" s="47" t="s">
        <v>4030</v>
      </c>
      <c r="AB17" s="47" t="s">
        <v>4030</v>
      </c>
      <c r="AC17" s="47" t="s">
        <v>4030</v>
      </c>
      <c r="AD17" s="47" t="s">
        <v>4030</v>
      </c>
      <c r="AE17" s="47" t="s">
        <v>4030</v>
      </c>
    </row>
    <row r="18">
      <c r="A18" s="51" t="s">
        <v>2681</v>
      </c>
      <c r="B18" s="52" t="s">
        <v>42</v>
      </c>
      <c r="C18" s="51" t="s">
        <v>2312</v>
      </c>
      <c r="D18" s="51" t="s">
        <v>2344</v>
      </c>
      <c r="E18" s="51">
        <v>13.8</v>
      </c>
      <c r="F18" s="51" t="s">
        <v>2345</v>
      </c>
      <c r="G18" s="51" t="s">
        <v>2346</v>
      </c>
      <c r="H18" s="51" t="s">
        <v>44</v>
      </c>
      <c r="I18" s="53" t="s">
        <v>4031</v>
      </c>
      <c r="J18" s="47" t="s">
        <v>4031</v>
      </c>
      <c r="K18" s="47" t="s">
        <v>4031</v>
      </c>
      <c r="L18" s="47" t="s">
        <v>4031</v>
      </c>
      <c r="M18" s="47" t="s">
        <v>4031</v>
      </c>
      <c r="N18" s="47" t="s">
        <v>4031</v>
      </c>
      <c r="O18" s="47" t="s">
        <v>4031</v>
      </c>
      <c r="P18" s="47" t="s">
        <v>4031</v>
      </c>
      <c r="Q18" s="47" t="s">
        <v>4031</v>
      </c>
      <c r="R18" s="47" t="s">
        <v>4031</v>
      </c>
      <c r="S18" s="47" t="s">
        <v>4031</v>
      </c>
      <c r="T18" s="47" t="s">
        <v>4031</v>
      </c>
      <c r="U18" s="47" t="s">
        <v>4031</v>
      </c>
      <c r="V18" s="47" t="s">
        <v>4031</v>
      </c>
      <c r="W18" s="47" t="s">
        <v>4031</v>
      </c>
      <c r="X18" s="47" t="s">
        <v>4031</v>
      </c>
      <c r="Y18" s="47" t="s">
        <v>4031</v>
      </c>
      <c r="Z18" s="47" t="s">
        <v>4031</v>
      </c>
      <c r="AA18" s="47" t="s">
        <v>4031</v>
      </c>
      <c r="AB18" s="47" t="s">
        <v>4031</v>
      </c>
      <c r="AC18" s="47" t="s">
        <v>4031</v>
      </c>
      <c r="AD18" s="47" t="s">
        <v>4031</v>
      </c>
      <c r="AE18" s="47" t="s">
        <v>4031</v>
      </c>
    </row>
    <row r="19">
      <c r="A19" s="51" t="s">
        <v>2681</v>
      </c>
      <c r="B19" s="52" t="s">
        <v>42</v>
      </c>
      <c r="C19" s="51" t="s">
        <v>2317</v>
      </c>
      <c r="D19" s="51" t="s">
        <v>2334</v>
      </c>
      <c r="E19" s="51">
        <v>10</v>
      </c>
      <c r="F19" s="51" t="s">
        <v>2335</v>
      </c>
      <c r="G19" s="51" t="s">
        <v>2347</v>
      </c>
      <c r="H19" s="51" t="s">
        <v>44</v>
      </c>
      <c r="I19" s="53" t="s">
        <v>4032</v>
      </c>
      <c r="J19" s="47" t="s">
        <v>4032</v>
      </c>
      <c r="K19" s="47" t="s">
        <v>4032</v>
      </c>
      <c r="L19" s="47" t="s">
        <v>4032</v>
      </c>
      <c r="M19" s="47" t="s">
        <v>4032</v>
      </c>
      <c r="N19" s="47" t="s">
        <v>4032</v>
      </c>
      <c r="O19" s="47" t="s">
        <v>4032</v>
      </c>
      <c r="P19" s="47" t="s">
        <v>4032</v>
      </c>
      <c r="Q19" s="47" t="s">
        <v>4032</v>
      </c>
      <c r="R19" s="47" t="s">
        <v>4032</v>
      </c>
      <c r="S19" s="47" t="s">
        <v>4032</v>
      </c>
      <c r="T19" s="47" t="s">
        <v>4032</v>
      </c>
      <c r="U19" s="47" t="s">
        <v>4032</v>
      </c>
      <c r="V19" s="47" t="s">
        <v>4032</v>
      </c>
      <c r="W19" s="47" t="s">
        <v>4032</v>
      </c>
      <c r="X19" s="47" t="s">
        <v>4032</v>
      </c>
      <c r="Y19" s="47" t="s">
        <v>4032</v>
      </c>
      <c r="Z19" s="47" t="s">
        <v>4032</v>
      </c>
      <c r="AA19" s="47" t="s">
        <v>4032</v>
      </c>
      <c r="AB19" s="47" t="s">
        <v>4032</v>
      </c>
      <c r="AC19" s="47" t="s">
        <v>4032</v>
      </c>
      <c r="AD19" s="47" t="s">
        <v>4032</v>
      </c>
      <c r="AE19" s="47" t="s">
        <v>4032</v>
      </c>
    </row>
    <row r="20">
      <c r="A20" s="51" t="s">
        <v>2681</v>
      </c>
      <c r="B20" s="52" t="s">
        <v>42</v>
      </c>
      <c r="C20" s="51" t="s">
        <v>2312</v>
      </c>
      <c r="D20" s="51" t="s">
        <v>2344</v>
      </c>
      <c r="E20" s="51">
        <v>13.8</v>
      </c>
      <c r="F20" s="51" t="s">
        <v>2345</v>
      </c>
      <c r="G20" s="51" t="s">
        <v>2348</v>
      </c>
      <c r="H20" s="51" t="s">
        <v>44</v>
      </c>
      <c r="I20" s="53" t="s">
        <v>4033</v>
      </c>
      <c r="J20" s="47" t="s">
        <v>4033</v>
      </c>
      <c r="K20" s="47" t="s">
        <v>4033</v>
      </c>
      <c r="L20" s="47" t="s">
        <v>4033</v>
      </c>
      <c r="M20" s="47" t="s">
        <v>4033</v>
      </c>
      <c r="N20" s="47" t="s">
        <v>4033</v>
      </c>
      <c r="O20" s="47" t="s">
        <v>4033</v>
      </c>
      <c r="P20" s="47" t="s">
        <v>4033</v>
      </c>
      <c r="Q20" s="47" t="s">
        <v>4033</v>
      </c>
      <c r="R20" s="47" t="s">
        <v>4033</v>
      </c>
      <c r="S20" s="47" t="s">
        <v>4033</v>
      </c>
      <c r="T20" s="47" t="s">
        <v>4033</v>
      </c>
      <c r="U20" s="47" t="s">
        <v>4033</v>
      </c>
      <c r="V20" s="47" t="s">
        <v>4033</v>
      </c>
      <c r="W20" s="47" t="s">
        <v>4033</v>
      </c>
      <c r="X20" s="47" t="s">
        <v>4033</v>
      </c>
      <c r="Y20" s="47" t="s">
        <v>4033</v>
      </c>
      <c r="Z20" s="47" t="s">
        <v>4033</v>
      </c>
      <c r="AA20" s="47" t="s">
        <v>4033</v>
      </c>
      <c r="AB20" s="47" t="s">
        <v>4033</v>
      </c>
      <c r="AC20" s="47" t="s">
        <v>4033</v>
      </c>
      <c r="AD20" s="47" t="s">
        <v>4033</v>
      </c>
      <c r="AE20" s="47" t="s">
        <v>4033</v>
      </c>
    </row>
    <row r="21">
      <c r="A21" s="51" t="s">
        <v>2681</v>
      </c>
      <c r="B21" s="52" t="s">
        <v>42</v>
      </c>
      <c r="C21" s="51" t="s">
        <v>2312</v>
      </c>
      <c r="D21" s="51" t="s">
        <v>2344</v>
      </c>
      <c r="E21" s="51">
        <v>13.8</v>
      </c>
      <c r="F21" s="51" t="s">
        <v>2345</v>
      </c>
      <c r="G21" s="51" t="s">
        <v>2349</v>
      </c>
      <c r="H21" s="51" t="s">
        <v>44</v>
      </c>
      <c r="I21" s="53" t="s">
        <v>4034</v>
      </c>
      <c r="J21" s="47" t="s">
        <v>4034</v>
      </c>
      <c r="K21" s="47" t="s">
        <v>4034</v>
      </c>
      <c r="L21" s="47" t="s">
        <v>4034</v>
      </c>
      <c r="M21" s="47" t="s">
        <v>4034</v>
      </c>
      <c r="N21" s="47" t="s">
        <v>4034</v>
      </c>
      <c r="O21" s="47" t="s">
        <v>4034</v>
      </c>
      <c r="P21" s="47" t="s">
        <v>4034</v>
      </c>
      <c r="Q21" s="47" t="s">
        <v>4034</v>
      </c>
      <c r="R21" s="47" t="s">
        <v>4034</v>
      </c>
      <c r="S21" s="47" t="s">
        <v>4034</v>
      </c>
      <c r="T21" s="47" t="s">
        <v>4034</v>
      </c>
      <c r="U21" s="47" t="s">
        <v>4034</v>
      </c>
      <c r="V21" s="47" t="s">
        <v>4034</v>
      </c>
      <c r="W21" s="47" t="s">
        <v>4034</v>
      </c>
      <c r="X21" s="47" t="s">
        <v>4034</v>
      </c>
      <c r="Y21" s="47" t="s">
        <v>4034</v>
      </c>
      <c r="Z21" s="47" t="s">
        <v>4034</v>
      </c>
      <c r="AA21" s="47" t="s">
        <v>4034</v>
      </c>
      <c r="AB21" s="47" t="s">
        <v>4034</v>
      </c>
      <c r="AC21" s="47" t="s">
        <v>4034</v>
      </c>
      <c r="AD21" s="47" t="s">
        <v>4034</v>
      </c>
      <c r="AE21" s="47" t="s">
        <v>4034</v>
      </c>
    </row>
    <row r="22">
      <c r="A22" s="51" t="s">
        <v>2681</v>
      </c>
      <c r="B22" s="52" t="s">
        <v>42</v>
      </c>
      <c r="C22" s="51" t="s">
        <v>2317</v>
      </c>
      <c r="D22" s="51" t="s">
        <v>2350</v>
      </c>
      <c r="E22" s="51">
        <v>22.9</v>
      </c>
      <c r="F22" s="51" t="s">
        <v>2351</v>
      </c>
      <c r="G22" s="51" t="s">
        <v>2352</v>
      </c>
      <c r="H22" s="51" t="s">
        <v>44</v>
      </c>
      <c r="I22" s="53" t="s">
        <v>4035</v>
      </c>
      <c r="J22" s="47" t="s">
        <v>4035</v>
      </c>
      <c r="K22" s="47" t="s">
        <v>4035</v>
      </c>
      <c r="L22" s="47" t="s">
        <v>4035</v>
      </c>
      <c r="M22" s="47" t="s">
        <v>4035</v>
      </c>
      <c r="N22" s="47" t="s">
        <v>4035</v>
      </c>
      <c r="O22" s="47" t="s">
        <v>4035</v>
      </c>
      <c r="P22" s="47" t="s">
        <v>4035</v>
      </c>
      <c r="Q22" s="47" t="s">
        <v>4035</v>
      </c>
      <c r="R22" s="47" t="s">
        <v>4035</v>
      </c>
      <c r="S22" s="47" t="s">
        <v>4035</v>
      </c>
      <c r="T22" s="47" t="s">
        <v>4035</v>
      </c>
      <c r="U22" s="47" t="s">
        <v>4035</v>
      </c>
      <c r="V22" s="47" t="s">
        <v>4035</v>
      </c>
      <c r="W22" s="47" t="s">
        <v>4035</v>
      </c>
      <c r="X22" s="47" t="s">
        <v>4035</v>
      </c>
      <c r="Y22" s="47" t="s">
        <v>4035</v>
      </c>
      <c r="Z22" s="47" t="s">
        <v>4035</v>
      </c>
      <c r="AA22" s="47" t="s">
        <v>4035</v>
      </c>
      <c r="AB22" s="47" t="s">
        <v>4035</v>
      </c>
      <c r="AC22" s="47" t="s">
        <v>4035</v>
      </c>
      <c r="AD22" s="47" t="s">
        <v>4035</v>
      </c>
      <c r="AE22" s="47" t="s">
        <v>4035</v>
      </c>
    </row>
    <row r="23">
      <c r="A23" s="51" t="s">
        <v>2681</v>
      </c>
      <c r="B23" s="52" t="s">
        <v>42</v>
      </c>
      <c r="C23" s="51" t="s">
        <v>2312</v>
      </c>
      <c r="D23" s="51" t="s">
        <v>2353</v>
      </c>
      <c r="E23" s="51">
        <v>13.8</v>
      </c>
      <c r="F23" s="51" t="s">
        <v>2354</v>
      </c>
      <c r="G23" s="51" t="s">
        <v>2355</v>
      </c>
      <c r="H23" s="51" t="s">
        <v>44</v>
      </c>
      <c r="I23" s="53" t="s">
        <v>4036</v>
      </c>
      <c r="J23" s="47" t="s">
        <v>4036</v>
      </c>
      <c r="K23" s="47" t="s">
        <v>4036</v>
      </c>
      <c r="L23" s="47" t="s">
        <v>4036</v>
      </c>
      <c r="M23" s="47" t="s">
        <v>4036</v>
      </c>
      <c r="N23" s="47" t="s">
        <v>4036</v>
      </c>
      <c r="O23" s="47" t="s">
        <v>4036</v>
      </c>
      <c r="P23" s="47" t="s">
        <v>4036</v>
      </c>
      <c r="Q23" s="47" t="s">
        <v>4036</v>
      </c>
      <c r="R23" s="47" t="s">
        <v>4036</v>
      </c>
      <c r="S23" s="47" t="s">
        <v>4036</v>
      </c>
      <c r="T23" s="47" t="s">
        <v>4036</v>
      </c>
      <c r="U23" s="47" t="s">
        <v>4036</v>
      </c>
      <c r="V23" s="47" t="s">
        <v>4036</v>
      </c>
      <c r="W23" s="47" t="s">
        <v>4036</v>
      </c>
      <c r="X23" s="47" t="s">
        <v>4036</v>
      </c>
      <c r="Y23" s="47" t="s">
        <v>4036</v>
      </c>
      <c r="Z23" s="47" t="s">
        <v>4036</v>
      </c>
      <c r="AA23" s="47" t="s">
        <v>4036</v>
      </c>
      <c r="AB23" s="47" t="s">
        <v>4036</v>
      </c>
      <c r="AC23" s="47" t="s">
        <v>4036</v>
      </c>
      <c r="AD23" s="47" t="s">
        <v>4036</v>
      </c>
      <c r="AE23" s="47" t="s">
        <v>4036</v>
      </c>
    </row>
    <row r="24">
      <c r="A24" s="51" t="s">
        <v>2681</v>
      </c>
      <c r="B24" s="52" t="s">
        <v>42</v>
      </c>
      <c r="C24" s="51" t="s">
        <v>2312</v>
      </c>
      <c r="D24" s="51" t="s">
        <v>2353</v>
      </c>
      <c r="E24" s="51">
        <v>13.8</v>
      </c>
      <c r="F24" s="51" t="s">
        <v>2354</v>
      </c>
      <c r="G24" s="51" t="s">
        <v>2356</v>
      </c>
      <c r="H24" s="51" t="s">
        <v>44</v>
      </c>
      <c r="I24" s="53" t="s">
        <v>4037</v>
      </c>
      <c r="J24" s="47" t="s">
        <v>4037</v>
      </c>
      <c r="K24" s="47" t="s">
        <v>4037</v>
      </c>
      <c r="L24" s="47" t="s">
        <v>4037</v>
      </c>
      <c r="M24" s="47" t="s">
        <v>4037</v>
      </c>
      <c r="N24" s="47" t="s">
        <v>4037</v>
      </c>
      <c r="O24" s="47" t="s">
        <v>4037</v>
      </c>
      <c r="P24" s="47" t="s">
        <v>4037</v>
      </c>
      <c r="Q24" s="47" t="s">
        <v>4037</v>
      </c>
      <c r="R24" s="47" t="s">
        <v>4037</v>
      </c>
      <c r="S24" s="47" t="s">
        <v>4037</v>
      </c>
      <c r="T24" s="47" t="s">
        <v>4037</v>
      </c>
      <c r="U24" s="47" t="s">
        <v>4037</v>
      </c>
      <c r="V24" s="47" t="s">
        <v>4037</v>
      </c>
      <c r="W24" s="47" t="s">
        <v>4037</v>
      </c>
      <c r="X24" s="47" t="s">
        <v>4037</v>
      </c>
      <c r="Y24" s="47" t="s">
        <v>4037</v>
      </c>
      <c r="Z24" s="47" t="s">
        <v>4037</v>
      </c>
      <c r="AA24" s="47" t="s">
        <v>4037</v>
      </c>
      <c r="AB24" s="47" t="s">
        <v>4037</v>
      </c>
      <c r="AC24" s="47" t="s">
        <v>4037</v>
      </c>
      <c r="AD24" s="47" t="s">
        <v>4037</v>
      </c>
      <c r="AE24" s="47" t="s">
        <v>4037</v>
      </c>
    </row>
    <row r="25">
      <c r="A25" s="51" t="s">
        <v>2681</v>
      </c>
      <c r="B25" s="52" t="s">
        <v>42</v>
      </c>
      <c r="C25" s="51" t="s">
        <v>2312</v>
      </c>
      <c r="D25" s="51" t="s">
        <v>2353</v>
      </c>
      <c r="E25" s="51">
        <v>13.8</v>
      </c>
      <c r="F25" s="51" t="s">
        <v>2354</v>
      </c>
      <c r="G25" s="51" t="s">
        <v>2357</v>
      </c>
      <c r="H25" s="51" t="s">
        <v>44</v>
      </c>
      <c r="I25" s="53" t="s">
        <v>4038</v>
      </c>
      <c r="J25" s="47" t="s">
        <v>4038</v>
      </c>
      <c r="K25" s="47" t="s">
        <v>4038</v>
      </c>
      <c r="L25" s="47" t="s">
        <v>4038</v>
      </c>
      <c r="M25" s="47" t="s">
        <v>4038</v>
      </c>
      <c r="N25" s="47" t="s">
        <v>4038</v>
      </c>
      <c r="O25" s="47" t="s">
        <v>4038</v>
      </c>
      <c r="P25" s="47" t="s">
        <v>4038</v>
      </c>
      <c r="Q25" s="47" t="s">
        <v>4038</v>
      </c>
      <c r="R25" s="47" t="s">
        <v>4038</v>
      </c>
      <c r="S25" s="47" t="s">
        <v>4038</v>
      </c>
      <c r="T25" s="47" t="s">
        <v>4038</v>
      </c>
      <c r="U25" s="47" t="s">
        <v>4038</v>
      </c>
      <c r="V25" s="47" t="s">
        <v>4038</v>
      </c>
      <c r="W25" s="47" t="s">
        <v>4038</v>
      </c>
      <c r="X25" s="47" t="s">
        <v>4038</v>
      </c>
      <c r="Y25" s="47" t="s">
        <v>4038</v>
      </c>
      <c r="Z25" s="47" t="s">
        <v>4038</v>
      </c>
      <c r="AA25" s="47" t="s">
        <v>4038</v>
      </c>
      <c r="AB25" s="47" t="s">
        <v>4038</v>
      </c>
      <c r="AC25" s="47" t="s">
        <v>4038</v>
      </c>
      <c r="AD25" s="47" t="s">
        <v>4038</v>
      </c>
      <c r="AE25" s="47" t="s">
        <v>4038</v>
      </c>
    </row>
    <row r="26">
      <c r="A26" s="51" t="s">
        <v>2681</v>
      </c>
      <c r="B26" s="52" t="s">
        <v>42</v>
      </c>
      <c r="C26" s="51" t="s">
        <v>2312</v>
      </c>
      <c r="D26" s="51" t="s">
        <v>2353</v>
      </c>
      <c r="E26" s="51">
        <v>13.8</v>
      </c>
      <c r="F26" s="51" t="s">
        <v>2354</v>
      </c>
      <c r="G26" s="51" t="s">
        <v>2358</v>
      </c>
      <c r="H26" s="51" t="s">
        <v>44</v>
      </c>
      <c r="I26" s="53" t="s">
        <v>4039</v>
      </c>
      <c r="J26" s="47" t="s">
        <v>4039</v>
      </c>
      <c r="K26" s="47" t="s">
        <v>4039</v>
      </c>
      <c r="L26" s="47" t="s">
        <v>4039</v>
      </c>
      <c r="M26" s="47" t="s">
        <v>4039</v>
      </c>
      <c r="N26" s="47" t="s">
        <v>4039</v>
      </c>
      <c r="O26" s="47" t="s">
        <v>4039</v>
      </c>
      <c r="P26" s="47" t="s">
        <v>4039</v>
      </c>
      <c r="Q26" s="47" t="s">
        <v>4039</v>
      </c>
      <c r="R26" s="47" t="s">
        <v>4039</v>
      </c>
      <c r="S26" s="47" t="s">
        <v>4039</v>
      </c>
      <c r="T26" s="47" t="s">
        <v>4039</v>
      </c>
      <c r="U26" s="47" t="s">
        <v>4039</v>
      </c>
      <c r="V26" s="47" t="s">
        <v>4039</v>
      </c>
      <c r="W26" s="47" t="s">
        <v>4039</v>
      </c>
      <c r="X26" s="47" t="s">
        <v>4039</v>
      </c>
      <c r="Y26" s="47" t="s">
        <v>4039</v>
      </c>
      <c r="Z26" s="47" t="s">
        <v>4039</v>
      </c>
      <c r="AA26" s="47" t="s">
        <v>4039</v>
      </c>
      <c r="AB26" s="47" t="s">
        <v>4039</v>
      </c>
      <c r="AC26" s="47" t="s">
        <v>4039</v>
      </c>
      <c r="AD26" s="47" t="s">
        <v>4039</v>
      </c>
      <c r="AE26" s="47" t="s">
        <v>4039</v>
      </c>
    </row>
    <row r="27">
      <c r="A27" s="51" t="s">
        <v>2681</v>
      </c>
      <c r="B27" s="52" t="s">
        <v>42</v>
      </c>
      <c r="C27" s="51" t="s">
        <v>2317</v>
      </c>
      <c r="D27" s="51" t="s">
        <v>2359</v>
      </c>
      <c r="E27" s="51">
        <v>22.9</v>
      </c>
      <c r="F27" s="51" t="s">
        <v>2360</v>
      </c>
      <c r="G27" s="51" t="s">
        <v>2361</v>
      </c>
      <c r="H27" s="51" t="s">
        <v>44</v>
      </c>
      <c r="I27" s="53" t="s">
        <v>4040</v>
      </c>
      <c r="J27" s="47" t="s">
        <v>4040</v>
      </c>
      <c r="K27" s="47" t="s">
        <v>4040</v>
      </c>
      <c r="L27" s="47" t="s">
        <v>4040</v>
      </c>
      <c r="M27" s="47" t="s">
        <v>4040</v>
      </c>
      <c r="N27" s="47" t="s">
        <v>4040</v>
      </c>
      <c r="O27" s="47" t="s">
        <v>4040</v>
      </c>
      <c r="P27" s="47" t="s">
        <v>4040</v>
      </c>
      <c r="Q27" s="47" t="s">
        <v>4040</v>
      </c>
      <c r="R27" s="47" t="s">
        <v>4040</v>
      </c>
      <c r="S27" s="47" t="s">
        <v>4040</v>
      </c>
      <c r="T27" s="47" t="s">
        <v>4040</v>
      </c>
      <c r="U27" s="47" t="s">
        <v>4040</v>
      </c>
      <c r="V27" s="47" t="s">
        <v>4040</v>
      </c>
      <c r="W27" s="47" t="s">
        <v>4040</v>
      </c>
      <c r="X27" s="47" t="s">
        <v>4040</v>
      </c>
      <c r="Y27" s="47" t="s">
        <v>4040</v>
      </c>
      <c r="Z27" s="47" t="s">
        <v>4040</v>
      </c>
      <c r="AA27" s="47" t="s">
        <v>4040</v>
      </c>
      <c r="AB27" s="47" t="s">
        <v>4040</v>
      </c>
      <c r="AC27" s="47" t="s">
        <v>4040</v>
      </c>
      <c r="AD27" s="47" t="s">
        <v>4040</v>
      </c>
      <c r="AE27" s="47" t="s">
        <v>4040</v>
      </c>
    </row>
    <row r="28">
      <c r="A28" s="51" t="s">
        <v>2681</v>
      </c>
      <c r="B28" s="52" t="s">
        <v>42</v>
      </c>
      <c r="C28" s="51" t="s">
        <v>2317</v>
      </c>
      <c r="D28" s="51" t="s">
        <v>2359</v>
      </c>
      <c r="E28" s="51">
        <v>22.9</v>
      </c>
      <c r="F28" s="51" t="s">
        <v>2360</v>
      </c>
      <c r="G28" s="51" t="s">
        <v>2362</v>
      </c>
      <c r="H28" s="51" t="s">
        <v>44</v>
      </c>
      <c r="I28" s="53" t="s">
        <v>4041</v>
      </c>
      <c r="J28" s="47" t="s">
        <v>4041</v>
      </c>
      <c r="K28" s="47" t="s">
        <v>4041</v>
      </c>
      <c r="L28" s="47" t="s">
        <v>4041</v>
      </c>
      <c r="M28" s="47" t="s">
        <v>4041</v>
      </c>
      <c r="N28" s="47" t="s">
        <v>4041</v>
      </c>
      <c r="O28" s="47" t="s">
        <v>4041</v>
      </c>
      <c r="P28" s="47" t="s">
        <v>4041</v>
      </c>
      <c r="Q28" s="47" t="s">
        <v>4041</v>
      </c>
      <c r="R28" s="47" t="s">
        <v>4041</v>
      </c>
      <c r="S28" s="47" t="s">
        <v>4041</v>
      </c>
      <c r="T28" s="47" t="s">
        <v>4041</v>
      </c>
      <c r="U28" s="47" t="s">
        <v>4041</v>
      </c>
      <c r="V28" s="47" t="s">
        <v>4041</v>
      </c>
      <c r="W28" s="47" t="s">
        <v>4041</v>
      </c>
      <c r="X28" s="47" t="s">
        <v>4041</v>
      </c>
      <c r="Y28" s="47" t="s">
        <v>4041</v>
      </c>
      <c r="Z28" s="47" t="s">
        <v>4041</v>
      </c>
      <c r="AA28" s="47" t="s">
        <v>4041</v>
      </c>
      <c r="AB28" s="47" t="s">
        <v>4041</v>
      </c>
      <c r="AC28" s="47" t="s">
        <v>4041</v>
      </c>
      <c r="AD28" s="47" t="s">
        <v>4041</v>
      </c>
      <c r="AE28" s="47" t="s">
        <v>4041</v>
      </c>
    </row>
    <row r="29">
      <c r="A29" s="51" t="s">
        <v>2681</v>
      </c>
      <c r="B29" s="52" t="s">
        <v>42</v>
      </c>
      <c r="C29" s="51" t="s">
        <v>2317</v>
      </c>
      <c r="D29" s="51" t="s">
        <v>2359</v>
      </c>
      <c r="E29" s="51">
        <v>22.9</v>
      </c>
      <c r="F29" s="51" t="s">
        <v>2360</v>
      </c>
      <c r="G29" s="51" t="s">
        <v>2363</v>
      </c>
      <c r="H29" s="51" t="s">
        <v>44</v>
      </c>
      <c r="I29" s="53" t="s">
        <v>4042</v>
      </c>
      <c r="J29" s="47" t="s">
        <v>4042</v>
      </c>
      <c r="K29" s="47" t="s">
        <v>4042</v>
      </c>
      <c r="L29" s="47" t="s">
        <v>4042</v>
      </c>
      <c r="M29" s="47" t="s">
        <v>4042</v>
      </c>
      <c r="N29" s="47" t="s">
        <v>4042</v>
      </c>
      <c r="O29" s="47" t="s">
        <v>4042</v>
      </c>
      <c r="P29" s="47" t="s">
        <v>4042</v>
      </c>
      <c r="Q29" s="47" t="s">
        <v>4042</v>
      </c>
      <c r="R29" s="47" t="s">
        <v>4042</v>
      </c>
      <c r="S29" s="47" t="s">
        <v>4042</v>
      </c>
      <c r="T29" s="47" t="s">
        <v>4042</v>
      </c>
      <c r="U29" s="47" t="s">
        <v>4042</v>
      </c>
      <c r="V29" s="47" t="s">
        <v>4042</v>
      </c>
      <c r="W29" s="47" t="s">
        <v>4042</v>
      </c>
      <c r="X29" s="47" t="s">
        <v>4042</v>
      </c>
      <c r="Y29" s="47" t="s">
        <v>4042</v>
      </c>
      <c r="Z29" s="47" t="s">
        <v>4042</v>
      </c>
      <c r="AA29" s="47" t="s">
        <v>4042</v>
      </c>
      <c r="AB29" s="47" t="s">
        <v>4042</v>
      </c>
      <c r="AC29" s="47" t="s">
        <v>4042</v>
      </c>
      <c r="AD29" s="47" t="s">
        <v>4042</v>
      </c>
      <c r="AE29" s="47" t="s">
        <v>4042</v>
      </c>
    </row>
    <row r="30">
      <c r="A30" s="51" t="s">
        <v>2681</v>
      </c>
      <c r="B30" s="52" t="s">
        <v>42</v>
      </c>
      <c r="C30" s="51" t="s">
        <v>2317</v>
      </c>
      <c r="D30" s="51" t="s">
        <v>2359</v>
      </c>
      <c r="E30" s="51">
        <v>22.9</v>
      </c>
      <c r="F30" s="51" t="s">
        <v>2360</v>
      </c>
      <c r="G30" s="51" t="s">
        <v>2364</v>
      </c>
      <c r="H30" s="51" t="s">
        <v>44</v>
      </c>
      <c r="I30" s="53" t="s">
        <v>4043</v>
      </c>
      <c r="J30" s="47" t="s">
        <v>4043</v>
      </c>
      <c r="K30" s="47" t="s">
        <v>4043</v>
      </c>
      <c r="L30" s="47" t="s">
        <v>4043</v>
      </c>
      <c r="M30" s="47" t="s">
        <v>4043</v>
      </c>
      <c r="N30" s="47" t="s">
        <v>4043</v>
      </c>
      <c r="O30" s="47" t="s">
        <v>4043</v>
      </c>
      <c r="P30" s="47" t="s">
        <v>4043</v>
      </c>
      <c r="Q30" s="47" t="s">
        <v>4043</v>
      </c>
      <c r="R30" s="47" t="s">
        <v>4043</v>
      </c>
      <c r="S30" s="47" t="s">
        <v>4043</v>
      </c>
      <c r="T30" s="47" t="s">
        <v>4043</v>
      </c>
      <c r="U30" s="47" t="s">
        <v>4043</v>
      </c>
      <c r="V30" s="47" t="s">
        <v>4043</v>
      </c>
      <c r="W30" s="47" t="s">
        <v>4043</v>
      </c>
      <c r="X30" s="47" t="s">
        <v>4043</v>
      </c>
      <c r="Y30" s="47" t="s">
        <v>4043</v>
      </c>
      <c r="Z30" s="47" t="s">
        <v>4043</v>
      </c>
      <c r="AA30" s="47" t="s">
        <v>4043</v>
      </c>
      <c r="AB30" s="47" t="s">
        <v>4043</v>
      </c>
      <c r="AC30" s="47" t="s">
        <v>4043</v>
      </c>
      <c r="AD30" s="47" t="s">
        <v>4043</v>
      </c>
      <c r="AE30" s="47" t="s">
        <v>4043</v>
      </c>
    </row>
    <row r="31">
      <c r="A31" s="51" t="s">
        <v>2681</v>
      </c>
      <c r="B31" s="52" t="s">
        <v>42</v>
      </c>
      <c r="C31" s="51" t="s">
        <v>2317</v>
      </c>
      <c r="D31" s="51" t="s">
        <v>2350</v>
      </c>
      <c r="E31" s="51">
        <v>22.9</v>
      </c>
      <c r="F31" s="51" t="s">
        <v>2351</v>
      </c>
      <c r="G31" s="51" t="s">
        <v>2365</v>
      </c>
      <c r="H31" s="51" t="s">
        <v>44</v>
      </c>
      <c r="I31" s="53" t="s">
        <v>4044</v>
      </c>
      <c r="J31" s="47" t="s">
        <v>4044</v>
      </c>
      <c r="K31" s="47" t="s">
        <v>4044</v>
      </c>
      <c r="L31" s="47" t="s">
        <v>4044</v>
      </c>
      <c r="M31" s="47" t="s">
        <v>4044</v>
      </c>
      <c r="N31" s="47" t="s">
        <v>4044</v>
      </c>
      <c r="O31" s="47" t="s">
        <v>4044</v>
      </c>
      <c r="P31" s="47" t="s">
        <v>4044</v>
      </c>
      <c r="Q31" s="47" t="s">
        <v>4044</v>
      </c>
      <c r="R31" s="47" t="s">
        <v>4044</v>
      </c>
      <c r="S31" s="47" t="s">
        <v>4044</v>
      </c>
      <c r="T31" s="47" t="s">
        <v>4044</v>
      </c>
      <c r="U31" s="47" t="s">
        <v>4044</v>
      </c>
      <c r="V31" s="47" t="s">
        <v>4044</v>
      </c>
      <c r="W31" s="47" t="s">
        <v>4044</v>
      </c>
      <c r="X31" s="47" t="s">
        <v>4044</v>
      </c>
      <c r="Y31" s="47" t="s">
        <v>4044</v>
      </c>
      <c r="Z31" s="47" t="s">
        <v>4044</v>
      </c>
      <c r="AA31" s="47" t="s">
        <v>4044</v>
      </c>
      <c r="AB31" s="47" t="s">
        <v>4044</v>
      </c>
      <c r="AC31" s="47" t="s">
        <v>4044</v>
      </c>
      <c r="AD31" s="47" t="s">
        <v>4044</v>
      </c>
      <c r="AE31" s="47" t="s">
        <v>4044</v>
      </c>
    </row>
    <row r="32">
      <c r="A32" s="51" t="s">
        <v>2681</v>
      </c>
      <c r="B32" s="52" t="s">
        <v>42</v>
      </c>
      <c r="C32" s="51" t="s">
        <v>2317</v>
      </c>
      <c r="D32" s="51" t="s">
        <v>2318</v>
      </c>
      <c r="E32" s="51">
        <v>22.9</v>
      </c>
      <c r="F32" s="51" t="s">
        <v>2319</v>
      </c>
      <c r="G32" s="51" t="s">
        <v>2366</v>
      </c>
      <c r="H32" s="51" t="s">
        <v>44</v>
      </c>
      <c r="I32" s="53" t="s">
        <v>4045</v>
      </c>
      <c r="J32" s="47" t="s">
        <v>4045</v>
      </c>
      <c r="K32" s="47" t="s">
        <v>4045</v>
      </c>
      <c r="L32" s="47" t="s">
        <v>4045</v>
      </c>
      <c r="M32" s="47" t="s">
        <v>4045</v>
      </c>
      <c r="N32" s="47" t="s">
        <v>4045</v>
      </c>
      <c r="O32" s="47" t="s">
        <v>4045</v>
      </c>
      <c r="P32" s="47" t="s">
        <v>4045</v>
      </c>
      <c r="Q32" s="47" t="s">
        <v>4045</v>
      </c>
      <c r="R32" s="47" t="s">
        <v>4045</v>
      </c>
      <c r="S32" s="47" t="s">
        <v>4045</v>
      </c>
      <c r="T32" s="47" t="s">
        <v>4045</v>
      </c>
      <c r="U32" s="47" t="s">
        <v>4045</v>
      </c>
      <c r="V32" s="47" t="s">
        <v>4045</v>
      </c>
      <c r="W32" s="47" t="s">
        <v>4045</v>
      </c>
      <c r="X32" s="47" t="s">
        <v>4045</v>
      </c>
      <c r="Y32" s="47" t="s">
        <v>4045</v>
      </c>
      <c r="Z32" s="47" t="s">
        <v>4045</v>
      </c>
      <c r="AA32" s="47" t="s">
        <v>4045</v>
      </c>
      <c r="AB32" s="47" t="s">
        <v>4045</v>
      </c>
      <c r="AC32" s="47" t="s">
        <v>4045</v>
      </c>
      <c r="AD32" s="47" t="s">
        <v>4045</v>
      </c>
      <c r="AE32" s="47" t="s">
        <v>4045</v>
      </c>
    </row>
    <row r="33">
      <c r="A33" s="51" t="s">
        <v>2681</v>
      </c>
      <c r="B33" s="52" t="s">
        <v>42</v>
      </c>
      <c r="C33" s="51" t="s">
        <v>2317</v>
      </c>
      <c r="D33" s="51" t="s">
        <v>2367</v>
      </c>
      <c r="E33" s="51">
        <v>10</v>
      </c>
      <c r="F33" s="51" t="s">
        <v>2368</v>
      </c>
      <c r="G33" s="51" t="s">
        <v>2369</v>
      </c>
      <c r="H33" s="51" t="s">
        <v>44</v>
      </c>
      <c r="I33" s="53" t="s">
        <v>4046</v>
      </c>
      <c r="J33" s="47" t="s">
        <v>4046</v>
      </c>
      <c r="K33" s="47" t="s">
        <v>4046</v>
      </c>
      <c r="L33" s="47" t="s">
        <v>4046</v>
      </c>
      <c r="M33" s="47" t="s">
        <v>4046</v>
      </c>
      <c r="N33" s="47" t="s">
        <v>4046</v>
      </c>
      <c r="O33" s="47" t="s">
        <v>4046</v>
      </c>
      <c r="P33" s="47" t="s">
        <v>4046</v>
      </c>
      <c r="Q33" s="47" t="s">
        <v>4046</v>
      </c>
      <c r="R33" s="47" t="s">
        <v>4046</v>
      </c>
      <c r="S33" s="47" t="s">
        <v>4046</v>
      </c>
      <c r="T33" s="47" t="s">
        <v>4046</v>
      </c>
      <c r="U33" s="47" t="s">
        <v>4046</v>
      </c>
      <c r="V33" s="47" t="s">
        <v>4046</v>
      </c>
      <c r="W33" s="47" t="s">
        <v>4046</v>
      </c>
      <c r="X33" s="47" t="s">
        <v>4046</v>
      </c>
      <c r="Y33" s="47" t="s">
        <v>4046</v>
      </c>
      <c r="Z33" s="47" t="s">
        <v>4046</v>
      </c>
      <c r="AA33" s="47" t="s">
        <v>4046</v>
      </c>
      <c r="AB33" s="47" t="s">
        <v>4046</v>
      </c>
      <c r="AC33" s="47" t="s">
        <v>4046</v>
      </c>
      <c r="AD33" s="47" t="s">
        <v>4046</v>
      </c>
      <c r="AE33" s="47" t="s">
        <v>4046</v>
      </c>
    </row>
    <row r="34">
      <c r="A34" s="51" t="s">
        <v>2681</v>
      </c>
      <c r="B34" s="52" t="s">
        <v>42</v>
      </c>
      <c r="C34" s="51" t="s">
        <v>2317</v>
      </c>
      <c r="D34" s="51" t="s">
        <v>2367</v>
      </c>
      <c r="E34" s="51">
        <v>10</v>
      </c>
      <c r="F34" s="51" t="s">
        <v>2368</v>
      </c>
      <c r="G34" s="51" t="s">
        <v>2370</v>
      </c>
      <c r="H34" s="51" t="s">
        <v>44</v>
      </c>
      <c r="I34" s="53" t="s">
        <v>4047</v>
      </c>
      <c r="J34" s="47" t="s">
        <v>4047</v>
      </c>
      <c r="K34" s="47" t="s">
        <v>4047</v>
      </c>
      <c r="L34" s="47" t="s">
        <v>4047</v>
      </c>
      <c r="M34" s="47" t="s">
        <v>4047</v>
      </c>
      <c r="N34" s="47" t="s">
        <v>4047</v>
      </c>
      <c r="O34" s="47" t="s">
        <v>4047</v>
      </c>
      <c r="P34" s="47" t="s">
        <v>4047</v>
      </c>
      <c r="Q34" s="47" t="s">
        <v>4047</v>
      </c>
      <c r="R34" s="47" t="s">
        <v>4047</v>
      </c>
      <c r="S34" s="47" t="s">
        <v>4047</v>
      </c>
      <c r="T34" s="47" t="s">
        <v>4047</v>
      </c>
      <c r="U34" s="47" t="s">
        <v>4047</v>
      </c>
      <c r="V34" s="47" t="s">
        <v>4047</v>
      </c>
      <c r="W34" s="47" t="s">
        <v>4047</v>
      </c>
      <c r="X34" s="47" t="s">
        <v>4047</v>
      </c>
      <c r="Y34" s="47" t="s">
        <v>4047</v>
      </c>
      <c r="Z34" s="47" t="s">
        <v>4047</v>
      </c>
      <c r="AA34" s="47" t="s">
        <v>4047</v>
      </c>
      <c r="AB34" s="47" t="s">
        <v>4047</v>
      </c>
      <c r="AC34" s="47" t="s">
        <v>4047</v>
      </c>
      <c r="AD34" s="47" t="s">
        <v>4047</v>
      </c>
      <c r="AE34" s="47" t="s">
        <v>4047</v>
      </c>
    </row>
    <row r="35">
      <c r="A35" s="51" t="s">
        <v>2681</v>
      </c>
      <c r="B35" s="52" t="s">
        <v>42</v>
      </c>
      <c r="C35" s="51" t="s">
        <v>2317</v>
      </c>
      <c r="D35" s="51" t="s">
        <v>2350</v>
      </c>
      <c r="E35" s="51">
        <v>22.9</v>
      </c>
      <c r="F35" s="51" t="s">
        <v>2351</v>
      </c>
      <c r="G35" s="51" t="s">
        <v>2371</v>
      </c>
      <c r="H35" s="51" t="s">
        <v>44</v>
      </c>
      <c r="I35" s="53" t="s">
        <v>4048</v>
      </c>
      <c r="J35" s="47" t="s">
        <v>4048</v>
      </c>
      <c r="K35" s="47" t="s">
        <v>4048</v>
      </c>
      <c r="L35" s="47" t="s">
        <v>4048</v>
      </c>
      <c r="M35" s="47" t="s">
        <v>4048</v>
      </c>
      <c r="N35" s="47" t="s">
        <v>4048</v>
      </c>
      <c r="O35" s="47" t="s">
        <v>4048</v>
      </c>
      <c r="P35" s="47" t="s">
        <v>4048</v>
      </c>
      <c r="Q35" s="47" t="s">
        <v>4048</v>
      </c>
      <c r="R35" s="47" t="s">
        <v>4048</v>
      </c>
      <c r="S35" s="47" t="s">
        <v>4048</v>
      </c>
      <c r="T35" s="47" t="s">
        <v>4048</v>
      </c>
      <c r="U35" s="47" t="s">
        <v>4048</v>
      </c>
      <c r="V35" s="47" t="s">
        <v>4048</v>
      </c>
      <c r="W35" s="47" t="s">
        <v>4048</v>
      </c>
      <c r="X35" s="47" t="s">
        <v>4048</v>
      </c>
      <c r="Y35" s="47" t="s">
        <v>4048</v>
      </c>
      <c r="Z35" s="47" t="s">
        <v>4048</v>
      </c>
      <c r="AA35" s="47" t="s">
        <v>4048</v>
      </c>
      <c r="AB35" s="47" t="s">
        <v>4048</v>
      </c>
      <c r="AC35" s="47" t="s">
        <v>4048</v>
      </c>
      <c r="AD35" s="47" t="s">
        <v>4048</v>
      </c>
      <c r="AE35" s="47" t="s">
        <v>4048</v>
      </c>
    </row>
    <row r="36">
      <c r="A36" s="51" t="s">
        <v>2681</v>
      </c>
      <c r="B36" s="52" t="s">
        <v>42</v>
      </c>
      <c r="C36" s="51" t="s">
        <v>2317</v>
      </c>
      <c r="D36" s="51" t="s">
        <v>2350</v>
      </c>
      <c r="E36" s="51">
        <v>22.9</v>
      </c>
      <c r="F36" s="51" t="s">
        <v>2351</v>
      </c>
      <c r="G36" s="51" t="s">
        <v>2372</v>
      </c>
      <c r="H36" s="51" t="s">
        <v>44</v>
      </c>
      <c r="I36" s="53" t="s">
        <v>4049</v>
      </c>
      <c r="J36" s="47" t="s">
        <v>4049</v>
      </c>
      <c r="K36" s="47" t="s">
        <v>4049</v>
      </c>
      <c r="L36" s="47" t="s">
        <v>4049</v>
      </c>
      <c r="M36" s="47" t="s">
        <v>4049</v>
      </c>
      <c r="N36" s="47" t="s">
        <v>4049</v>
      </c>
      <c r="O36" s="47" t="s">
        <v>4049</v>
      </c>
      <c r="P36" s="47" t="s">
        <v>4049</v>
      </c>
      <c r="Q36" s="47" t="s">
        <v>4049</v>
      </c>
      <c r="R36" s="47" t="s">
        <v>4049</v>
      </c>
      <c r="S36" s="47" t="s">
        <v>4049</v>
      </c>
      <c r="T36" s="47" t="s">
        <v>4049</v>
      </c>
      <c r="U36" s="47" t="s">
        <v>4049</v>
      </c>
      <c r="V36" s="47" t="s">
        <v>4049</v>
      </c>
      <c r="W36" s="47" t="s">
        <v>4049</v>
      </c>
      <c r="X36" s="47" t="s">
        <v>4049</v>
      </c>
      <c r="Y36" s="47" t="s">
        <v>4049</v>
      </c>
      <c r="Z36" s="47" t="s">
        <v>4049</v>
      </c>
      <c r="AA36" s="47" t="s">
        <v>4049</v>
      </c>
      <c r="AB36" s="47" t="s">
        <v>4049</v>
      </c>
      <c r="AC36" s="47" t="s">
        <v>4049</v>
      </c>
      <c r="AD36" s="47" t="s">
        <v>4049</v>
      </c>
      <c r="AE36" s="47" t="s">
        <v>4049</v>
      </c>
    </row>
    <row r="37">
      <c r="A37" s="51" t="s">
        <v>2681</v>
      </c>
      <c r="B37" s="52" t="s">
        <v>42</v>
      </c>
      <c r="C37" s="51" t="s">
        <v>2317</v>
      </c>
      <c r="D37" s="51" t="s">
        <v>2318</v>
      </c>
      <c r="E37" s="51">
        <v>10</v>
      </c>
      <c r="F37" s="51" t="s">
        <v>2373</v>
      </c>
      <c r="G37" s="51" t="s">
        <v>2374</v>
      </c>
      <c r="H37" s="51" t="s">
        <v>44</v>
      </c>
      <c r="I37" s="53" t="s">
        <v>4050</v>
      </c>
      <c r="J37" s="47" t="s">
        <v>4050</v>
      </c>
      <c r="K37" s="47" t="s">
        <v>4050</v>
      </c>
      <c r="L37" s="47" t="s">
        <v>4050</v>
      </c>
      <c r="M37" s="47" t="s">
        <v>4050</v>
      </c>
      <c r="N37" s="47" t="s">
        <v>4050</v>
      </c>
      <c r="O37" s="47" t="s">
        <v>4050</v>
      </c>
      <c r="P37" s="47" t="s">
        <v>4050</v>
      </c>
      <c r="Q37" s="47" t="s">
        <v>4050</v>
      </c>
      <c r="R37" s="47" t="s">
        <v>4050</v>
      </c>
      <c r="S37" s="47" t="s">
        <v>4050</v>
      </c>
      <c r="T37" s="47" t="s">
        <v>4050</v>
      </c>
      <c r="U37" s="47" t="s">
        <v>4050</v>
      </c>
      <c r="V37" s="47" t="s">
        <v>4050</v>
      </c>
      <c r="W37" s="47" t="s">
        <v>4050</v>
      </c>
      <c r="X37" s="47" t="s">
        <v>4050</v>
      </c>
      <c r="Y37" s="47" t="s">
        <v>4050</v>
      </c>
      <c r="Z37" s="47" t="s">
        <v>4050</v>
      </c>
      <c r="AA37" s="47" t="s">
        <v>4050</v>
      </c>
      <c r="AB37" s="47" t="s">
        <v>4050</v>
      </c>
      <c r="AC37" s="47" t="s">
        <v>4050</v>
      </c>
      <c r="AD37" s="47" t="s">
        <v>4050</v>
      </c>
      <c r="AE37" s="47" t="s">
        <v>4050</v>
      </c>
    </row>
    <row r="38">
      <c r="A38" s="51" t="s">
        <v>2681</v>
      </c>
      <c r="B38" s="52" t="s">
        <v>42</v>
      </c>
      <c r="C38" s="51" t="s">
        <v>2317</v>
      </c>
      <c r="D38" s="51" t="s">
        <v>2318</v>
      </c>
      <c r="E38" s="51">
        <v>10</v>
      </c>
      <c r="F38" s="51" t="s">
        <v>2373</v>
      </c>
      <c r="G38" s="51" t="s">
        <v>2375</v>
      </c>
      <c r="H38" s="51" t="s">
        <v>44</v>
      </c>
      <c r="I38" s="53" t="s">
        <v>4051</v>
      </c>
      <c r="J38" s="47" t="s">
        <v>4051</v>
      </c>
      <c r="K38" s="47" t="s">
        <v>4051</v>
      </c>
      <c r="L38" s="47" t="s">
        <v>4051</v>
      </c>
      <c r="M38" s="47" t="s">
        <v>4051</v>
      </c>
      <c r="N38" s="47" t="s">
        <v>4051</v>
      </c>
      <c r="O38" s="47" t="s">
        <v>4051</v>
      </c>
      <c r="P38" s="47" t="s">
        <v>4051</v>
      </c>
      <c r="Q38" s="47" t="s">
        <v>4051</v>
      </c>
      <c r="R38" s="47" t="s">
        <v>4051</v>
      </c>
      <c r="S38" s="47" t="s">
        <v>4051</v>
      </c>
      <c r="T38" s="47" t="s">
        <v>4051</v>
      </c>
      <c r="U38" s="47" t="s">
        <v>4051</v>
      </c>
      <c r="V38" s="47" t="s">
        <v>4051</v>
      </c>
      <c r="W38" s="47" t="s">
        <v>4051</v>
      </c>
      <c r="X38" s="47" t="s">
        <v>4051</v>
      </c>
      <c r="Y38" s="47" t="s">
        <v>4051</v>
      </c>
      <c r="Z38" s="47" t="s">
        <v>4051</v>
      </c>
      <c r="AA38" s="47" t="s">
        <v>4051</v>
      </c>
      <c r="AB38" s="47" t="s">
        <v>4051</v>
      </c>
      <c r="AC38" s="47" t="s">
        <v>4051</v>
      </c>
      <c r="AD38" s="47" t="s">
        <v>4051</v>
      </c>
      <c r="AE38" s="47" t="s">
        <v>4051</v>
      </c>
    </row>
    <row r="39">
      <c r="A39" s="51" t="s">
        <v>2681</v>
      </c>
      <c r="B39" s="52" t="s">
        <v>42</v>
      </c>
      <c r="C39" s="51" t="s">
        <v>2317</v>
      </c>
      <c r="D39" s="51" t="s">
        <v>2350</v>
      </c>
      <c r="E39" s="51">
        <v>22.9</v>
      </c>
      <c r="F39" s="51" t="s">
        <v>2351</v>
      </c>
      <c r="G39" s="51" t="s">
        <v>2376</v>
      </c>
      <c r="H39" s="51" t="s">
        <v>44</v>
      </c>
      <c r="I39" s="53" t="s">
        <v>4052</v>
      </c>
      <c r="J39" s="47" t="s">
        <v>4052</v>
      </c>
      <c r="K39" s="47" t="s">
        <v>4052</v>
      </c>
      <c r="L39" s="47" t="s">
        <v>4052</v>
      </c>
      <c r="M39" s="47" t="s">
        <v>4052</v>
      </c>
      <c r="N39" s="47" t="s">
        <v>4052</v>
      </c>
      <c r="O39" s="47" t="s">
        <v>4052</v>
      </c>
      <c r="P39" s="47" t="s">
        <v>4052</v>
      </c>
      <c r="Q39" s="47" t="s">
        <v>4052</v>
      </c>
      <c r="R39" s="47" t="s">
        <v>4052</v>
      </c>
      <c r="S39" s="47" t="s">
        <v>4052</v>
      </c>
      <c r="T39" s="47" t="s">
        <v>4052</v>
      </c>
      <c r="U39" s="47" t="s">
        <v>4052</v>
      </c>
      <c r="V39" s="47" t="s">
        <v>4052</v>
      </c>
      <c r="W39" s="47" t="s">
        <v>4052</v>
      </c>
      <c r="X39" s="47" t="s">
        <v>4052</v>
      </c>
      <c r="Y39" s="47" t="s">
        <v>4052</v>
      </c>
      <c r="Z39" s="47" t="s">
        <v>4052</v>
      </c>
      <c r="AA39" s="47" t="s">
        <v>4052</v>
      </c>
      <c r="AB39" s="47" t="s">
        <v>4052</v>
      </c>
      <c r="AC39" s="47" t="s">
        <v>4052</v>
      </c>
      <c r="AD39" s="47" t="s">
        <v>4052</v>
      </c>
      <c r="AE39" s="47" t="s">
        <v>4052</v>
      </c>
    </row>
    <row r="40">
      <c r="A40" s="51" t="s">
        <v>2681</v>
      </c>
      <c r="B40" s="52" t="s">
        <v>42</v>
      </c>
      <c r="C40" s="51" t="s">
        <v>2377</v>
      </c>
      <c r="D40" s="51" t="s">
        <v>2378</v>
      </c>
      <c r="E40" s="51">
        <v>22.9</v>
      </c>
      <c r="F40" s="51" t="s">
        <v>2379</v>
      </c>
      <c r="G40" s="51" t="s">
        <v>2380</v>
      </c>
      <c r="H40" s="51" t="s">
        <v>44</v>
      </c>
      <c r="I40" s="53" t="s">
        <v>4053</v>
      </c>
      <c r="J40" s="47" t="s">
        <v>4053</v>
      </c>
      <c r="K40" s="47" t="s">
        <v>4053</v>
      </c>
      <c r="L40" s="47" t="s">
        <v>4053</v>
      </c>
      <c r="M40" s="47" t="s">
        <v>4053</v>
      </c>
      <c r="N40" s="47" t="s">
        <v>4053</v>
      </c>
      <c r="O40" s="47" t="s">
        <v>4053</v>
      </c>
      <c r="P40" s="47" t="s">
        <v>4053</v>
      </c>
      <c r="Q40" s="47" t="s">
        <v>4053</v>
      </c>
      <c r="R40" s="47" t="s">
        <v>4053</v>
      </c>
      <c r="S40" s="47" t="s">
        <v>4053</v>
      </c>
      <c r="T40" s="47" t="s">
        <v>4053</v>
      </c>
      <c r="U40" s="47" t="s">
        <v>4053</v>
      </c>
      <c r="V40" s="47" t="s">
        <v>4053</v>
      </c>
      <c r="W40" s="47" t="s">
        <v>4053</v>
      </c>
      <c r="X40" s="47" t="s">
        <v>4053</v>
      </c>
      <c r="Y40" s="47" t="s">
        <v>4053</v>
      </c>
      <c r="Z40" s="47" t="s">
        <v>4053</v>
      </c>
      <c r="AA40" s="47" t="s">
        <v>4053</v>
      </c>
      <c r="AB40" s="47" t="s">
        <v>4053</v>
      </c>
      <c r="AC40" s="47" t="s">
        <v>4053</v>
      </c>
      <c r="AD40" s="47" t="s">
        <v>4053</v>
      </c>
      <c r="AE40" s="47" t="s">
        <v>4053</v>
      </c>
    </row>
    <row r="41">
      <c r="A41" s="51" t="s">
        <v>2681</v>
      </c>
      <c r="B41" s="52" t="s">
        <v>42</v>
      </c>
      <c r="C41" s="51" t="s">
        <v>2377</v>
      </c>
      <c r="D41" s="51" t="s">
        <v>2378</v>
      </c>
      <c r="E41" s="51">
        <v>22.9</v>
      </c>
      <c r="F41" s="51" t="s">
        <v>2379</v>
      </c>
      <c r="G41" s="51" t="s">
        <v>2381</v>
      </c>
      <c r="H41" s="51" t="s">
        <v>44</v>
      </c>
      <c r="I41" s="53" t="s">
        <v>4054</v>
      </c>
      <c r="J41" s="47" t="s">
        <v>4054</v>
      </c>
      <c r="K41" s="47" t="s">
        <v>4054</v>
      </c>
      <c r="L41" s="47" t="s">
        <v>4054</v>
      </c>
      <c r="M41" s="47" t="s">
        <v>4054</v>
      </c>
      <c r="N41" s="47" t="s">
        <v>4054</v>
      </c>
      <c r="O41" s="47" t="s">
        <v>4054</v>
      </c>
      <c r="P41" s="47" t="s">
        <v>4054</v>
      </c>
      <c r="Q41" s="47" t="s">
        <v>4054</v>
      </c>
      <c r="R41" s="47" t="s">
        <v>4054</v>
      </c>
      <c r="S41" s="47" t="s">
        <v>4054</v>
      </c>
      <c r="T41" s="47" t="s">
        <v>4054</v>
      </c>
      <c r="U41" s="47" t="s">
        <v>4054</v>
      </c>
      <c r="V41" s="47" t="s">
        <v>4054</v>
      </c>
      <c r="W41" s="47" t="s">
        <v>4054</v>
      </c>
      <c r="X41" s="47" t="s">
        <v>4054</v>
      </c>
      <c r="Y41" s="47" t="s">
        <v>4054</v>
      </c>
      <c r="Z41" s="47" t="s">
        <v>4054</v>
      </c>
      <c r="AA41" s="47" t="s">
        <v>4054</v>
      </c>
      <c r="AB41" s="47" t="s">
        <v>4054</v>
      </c>
      <c r="AC41" s="47" t="s">
        <v>4054</v>
      </c>
      <c r="AD41" s="47" t="s">
        <v>4054</v>
      </c>
      <c r="AE41" s="47" t="s">
        <v>4054</v>
      </c>
    </row>
    <row r="42">
      <c r="A42" s="51" t="s">
        <v>2681</v>
      </c>
      <c r="B42" s="52" t="s">
        <v>42</v>
      </c>
      <c r="C42" s="51" t="s">
        <v>2317</v>
      </c>
      <c r="D42" s="51" t="s">
        <v>2382</v>
      </c>
      <c r="E42" s="51">
        <v>34.5</v>
      </c>
      <c r="F42" s="51" t="s">
        <v>2383</v>
      </c>
      <c r="G42" s="51" t="s">
        <v>2384</v>
      </c>
      <c r="H42" s="51" t="s">
        <v>44</v>
      </c>
      <c r="I42" s="53" t="s">
        <v>4055</v>
      </c>
      <c r="J42" s="47" t="s">
        <v>4055</v>
      </c>
      <c r="K42" s="47" t="s">
        <v>4055</v>
      </c>
      <c r="L42" s="47" t="s">
        <v>4055</v>
      </c>
      <c r="M42" s="47" t="s">
        <v>4055</v>
      </c>
      <c r="N42" s="47" t="s">
        <v>4055</v>
      </c>
      <c r="O42" s="47" t="s">
        <v>4055</v>
      </c>
      <c r="P42" s="47" t="s">
        <v>4055</v>
      </c>
      <c r="Q42" s="47" t="s">
        <v>4055</v>
      </c>
      <c r="R42" s="47" t="s">
        <v>4055</v>
      </c>
      <c r="S42" s="47" t="s">
        <v>4055</v>
      </c>
      <c r="T42" s="47" t="s">
        <v>4055</v>
      </c>
      <c r="U42" s="47" t="s">
        <v>4055</v>
      </c>
      <c r="V42" s="47" t="s">
        <v>4055</v>
      </c>
      <c r="W42" s="47" t="s">
        <v>4055</v>
      </c>
      <c r="X42" s="47" t="s">
        <v>4055</v>
      </c>
      <c r="Y42" s="47" t="s">
        <v>4055</v>
      </c>
      <c r="Z42" s="47" t="s">
        <v>4055</v>
      </c>
      <c r="AA42" s="47" t="s">
        <v>4055</v>
      </c>
      <c r="AB42" s="47" t="s">
        <v>4055</v>
      </c>
      <c r="AC42" s="47" t="s">
        <v>4055</v>
      </c>
      <c r="AD42" s="47" t="s">
        <v>4055</v>
      </c>
      <c r="AE42" s="47" t="s">
        <v>4055</v>
      </c>
    </row>
    <row r="43">
      <c r="A43" s="51" t="s">
        <v>2681</v>
      </c>
      <c r="B43" s="52" t="s">
        <v>42</v>
      </c>
      <c r="C43" s="51" t="s">
        <v>2317</v>
      </c>
      <c r="D43" s="51" t="s">
        <v>2382</v>
      </c>
      <c r="E43" s="51">
        <v>13.8</v>
      </c>
      <c r="F43" s="51" t="s">
        <v>2385</v>
      </c>
      <c r="G43" s="51" t="s">
        <v>2386</v>
      </c>
      <c r="H43" s="51" t="s">
        <v>44</v>
      </c>
      <c r="I43" s="53" t="s">
        <v>2978</v>
      </c>
      <c r="J43" s="47" t="s">
        <v>2978</v>
      </c>
      <c r="K43" s="47" t="s">
        <v>2978</v>
      </c>
      <c r="L43" s="47" t="s">
        <v>2978</v>
      </c>
      <c r="M43" s="47" t="s">
        <v>2978</v>
      </c>
      <c r="N43" s="47" t="s">
        <v>2978</v>
      </c>
      <c r="O43" s="47" t="s">
        <v>2978</v>
      </c>
      <c r="P43" s="47" t="s">
        <v>2978</v>
      </c>
      <c r="Q43" s="47" t="s">
        <v>2978</v>
      </c>
      <c r="R43" s="47" t="s">
        <v>2978</v>
      </c>
      <c r="S43" s="47" t="s">
        <v>2978</v>
      </c>
      <c r="T43" s="47" t="s">
        <v>2978</v>
      </c>
      <c r="U43" s="47" t="s">
        <v>2978</v>
      </c>
      <c r="V43" s="47" t="s">
        <v>2978</v>
      </c>
      <c r="W43" s="47" t="s">
        <v>2978</v>
      </c>
      <c r="X43" s="47" t="s">
        <v>2978</v>
      </c>
      <c r="Y43" s="47" t="s">
        <v>2978</v>
      </c>
      <c r="Z43" s="47" t="s">
        <v>2978</v>
      </c>
      <c r="AA43" s="47" t="s">
        <v>2978</v>
      </c>
      <c r="AB43" s="47" t="s">
        <v>2978</v>
      </c>
      <c r="AC43" s="47" t="s">
        <v>2978</v>
      </c>
      <c r="AD43" s="47" t="s">
        <v>2978</v>
      </c>
      <c r="AE43" s="47" t="s">
        <v>2978</v>
      </c>
    </row>
    <row r="44">
      <c r="A44" s="51" t="s">
        <v>2681</v>
      </c>
      <c r="B44" s="52" t="s">
        <v>42</v>
      </c>
      <c r="C44" s="51" t="s">
        <v>2317</v>
      </c>
      <c r="D44" s="51" t="s">
        <v>2387</v>
      </c>
      <c r="E44" s="51">
        <v>10</v>
      </c>
      <c r="F44" s="51" t="s">
        <v>2388</v>
      </c>
      <c r="G44" s="51" t="s">
        <v>2389</v>
      </c>
      <c r="H44" s="51" t="s">
        <v>44</v>
      </c>
      <c r="I44" s="53" t="s">
        <v>4056</v>
      </c>
      <c r="J44" s="47" t="s">
        <v>4056</v>
      </c>
      <c r="K44" s="47" t="s">
        <v>4056</v>
      </c>
      <c r="L44" s="47" t="s">
        <v>4056</v>
      </c>
      <c r="M44" s="47" t="s">
        <v>4056</v>
      </c>
      <c r="N44" s="47" t="s">
        <v>4056</v>
      </c>
      <c r="O44" s="47" t="s">
        <v>4056</v>
      </c>
      <c r="P44" s="47" t="s">
        <v>4056</v>
      </c>
      <c r="Q44" s="47" t="s">
        <v>4056</v>
      </c>
      <c r="R44" s="47" t="s">
        <v>4056</v>
      </c>
      <c r="S44" s="47" t="s">
        <v>4056</v>
      </c>
      <c r="T44" s="47" t="s">
        <v>4056</v>
      </c>
      <c r="U44" s="47" t="s">
        <v>4056</v>
      </c>
      <c r="V44" s="47" t="s">
        <v>4056</v>
      </c>
      <c r="W44" s="47" t="s">
        <v>4056</v>
      </c>
      <c r="X44" s="47" t="s">
        <v>4056</v>
      </c>
      <c r="Y44" s="47" t="s">
        <v>4056</v>
      </c>
      <c r="Z44" s="47" t="s">
        <v>4056</v>
      </c>
      <c r="AA44" s="47" t="s">
        <v>4056</v>
      </c>
      <c r="AB44" s="47" t="s">
        <v>4056</v>
      </c>
      <c r="AC44" s="47" t="s">
        <v>4056</v>
      </c>
      <c r="AD44" s="47" t="s">
        <v>4056</v>
      </c>
      <c r="AE44" s="47" t="s">
        <v>4056</v>
      </c>
    </row>
    <row r="45">
      <c r="A45" s="51" t="s">
        <v>2681</v>
      </c>
      <c r="B45" s="52" t="s">
        <v>42</v>
      </c>
      <c r="C45" s="51" t="s">
        <v>2329</v>
      </c>
      <c r="D45" s="51" t="s">
        <v>2330</v>
      </c>
      <c r="E45" s="51">
        <v>60</v>
      </c>
      <c r="F45" s="51" t="s">
        <v>2390</v>
      </c>
      <c r="G45" s="51" t="s">
        <v>2391</v>
      </c>
      <c r="H45" s="51" t="s">
        <v>44</v>
      </c>
      <c r="I45" s="53" t="s">
        <v>4057</v>
      </c>
      <c r="J45" s="47" t="s">
        <v>4057</v>
      </c>
      <c r="K45" s="47" t="s">
        <v>4057</v>
      </c>
      <c r="L45" s="47" t="s">
        <v>4057</v>
      </c>
      <c r="M45" s="47" t="s">
        <v>4057</v>
      </c>
      <c r="N45" s="47" t="s">
        <v>4057</v>
      </c>
      <c r="O45" s="47" t="s">
        <v>4057</v>
      </c>
      <c r="P45" s="47" t="s">
        <v>4057</v>
      </c>
      <c r="Q45" s="47" t="s">
        <v>4057</v>
      </c>
      <c r="R45" s="47" t="s">
        <v>4057</v>
      </c>
      <c r="S45" s="47" t="s">
        <v>4057</v>
      </c>
      <c r="T45" s="47" t="s">
        <v>4057</v>
      </c>
      <c r="U45" s="47" t="s">
        <v>4057</v>
      </c>
      <c r="V45" s="47" t="s">
        <v>4057</v>
      </c>
      <c r="W45" s="47" t="s">
        <v>4057</v>
      </c>
      <c r="X45" s="47" t="s">
        <v>4057</v>
      </c>
      <c r="Y45" s="47" t="s">
        <v>4057</v>
      </c>
      <c r="Z45" s="47" t="s">
        <v>4057</v>
      </c>
      <c r="AA45" s="47" t="s">
        <v>4057</v>
      </c>
      <c r="AB45" s="47" t="s">
        <v>4057</v>
      </c>
      <c r="AC45" s="47" t="s">
        <v>4057</v>
      </c>
      <c r="AD45" s="47" t="s">
        <v>4057</v>
      </c>
      <c r="AE45" s="47" t="s">
        <v>4057</v>
      </c>
    </row>
    <row r="46">
      <c r="A46" s="51" t="s">
        <v>2681</v>
      </c>
      <c r="B46" s="52" t="s">
        <v>42</v>
      </c>
      <c r="C46" s="51" t="s">
        <v>2317</v>
      </c>
      <c r="D46" s="51" t="s">
        <v>2334</v>
      </c>
      <c r="E46" s="51">
        <v>10</v>
      </c>
      <c r="F46" s="51" t="s">
        <v>2392</v>
      </c>
      <c r="G46" s="51" t="s">
        <v>2393</v>
      </c>
      <c r="H46" s="51" t="s">
        <v>44</v>
      </c>
      <c r="I46" s="53" t="s">
        <v>4058</v>
      </c>
      <c r="J46" s="47" t="s">
        <v>4058</v>
      </c>
      <c r="K46" s="47" t="s">
        <v>4058</v>
      </c>
      <c r="L46" s="47" t="s">
        <v>4058</v>
      </c>
      <c r="M46" s="47" t="s">
        <v>4058</v>
      </c>
      <c r="N46" s="47" t="s">
        <v>4058</v>
      </c>
      <c r="O46" s="47" t="s">
        <v>4058</v>
      </c>
      <c r="P46" s="47" t="s">
        <v>4058</v>
      </c>
      <c r="Q46" s="47" t="s">
        <v>4058</v>
      </c>
      <c r="R46" s="47" t="s">
        <v>4058</v>
      </c>
      <c r="S46" s="47" t="s">
        <v>4058</v>
      </c>
      <c r="T46" s="47" t="s">
        <v>4058</v>
      </c>
      <c r="U46" s="47" t="s">
        <v>4058</v>
      </c>
      <c r="V46" s="47" t="s">
        <v>4058</v>
      </c>
      <c r="W46" s="47" t="s">
        <v>4058</v>
      </c>
      <c r="X46" s="47" t="s">
        <v>4058</v>
      </c>
      <c r="Y46" s="47" t="s">
        <v>4058</v>
      </c>
      <c r="Z46" s="47" t="s">
        <v>4058</v>
      </c>
      <c r="AA46" s="47" t="s">
        <v>4058</v>
      </c>
      <c r="AB46" s="47" t="s">
        <v>4058</v>
      </c>
      <c r="AC46" s="47" t="s">
        <v>4058</v>
      </c>
      <c r="AD46" s="47" t="s">
        <v>4058</v>
      </c>
      <c r="AE46" s="47" t="s">
        <v>4058</v>
      </c>
    </row>
    <row r="47">
      <c r="A47" s="51" t="s">
        <v>2681</v>
      </c>
      <c r="B47" s="52" t="s">
        <v>42</v>
      </c>
      <c r="C47" s="51" t="s">
        <v>2312</v>
      </c>
      <c r="D47" s="51" t="s">
        <v>2394</v>
      </c>
      <c r="E47" s="51">
        <v>13.8</v>
      </c>
      <c r="F47" s="51" t="s">
        <v>2395</v>
      </c>
      <c r="G47" s="51" t="s">
        <v>2396</v>
      </c>
      <c r="H47" s="51" t="s">
        <v>44</v>
      </c>
      <c r="I47" s="53" t="s">
        <v>4059</v>
      </c>
      <c r="J47" s="47" t="s">
        <v>4059</v>
      </c>
      <c r="K47" s="47" t="s">
        <v>4059</v>
      </c>
      <c r="L47" s="47" t="s">
        <v>4059</v>
      </c>
      <c r="M47" s="47" t="s">
        <v>4059</v>
      </c>
      <c r="N47" s="47" t="s">
        <v>4059</v>
      </c>
      <c r="O47" s="47" t="s">
        <v>4059</v>
      </c>
      <c r="P47" s="47" t="s">
        <v>4059</v>
      </c>
      <c r="Q47" s="47" t="s">
        <v>4059</v>
      </c>
      <c r="R47" s="47" t="s">
        <v>4059</v>
      </c>
      <c r="S47" s="47" t="s">
        <v>4059</v>
      </c>
      <c r="T47" s="47" t="s">
        <v>4059</v>
      </c>
      <c r="U47" s="47" t="s">
        <v>4059</v>
      </c>
      <c r="V47" s="47" t="s">
        <v>4059</v>
      </c>
      <c r="W47" s="47" t="s">
        <v>4059</v>
      </c>
      <c r="X47" s="47" t="s">
        <v>4059</v>
      </c>
      <c r="Y47" s="47" t="s">
        <v>4059</v>
      </c>
      <c r="Z47" s="47" t="s">
        <v>4059</v>
      </c>
      <c r="AA47" s="47" t="s">
        <v>4059</v>
      </c>
      <c r="AB47" s="47" t="s">
        <v>4059</v>
      </c>
      <c r="AC47" s="47" t="s">
        <v>4059</v>
      </c>
      <c r="AD47" s="47" t="s">
        <v>4059</v>
      </c>
      <c r="AE47" s="47" t="s">
        <v>4059</v>
      </c>
    </row>
    <row r="48">
      <c r="A48" s="51" t="s">
        <v>2681</v>
      </c>
      <c r="B48" s="52" t="s">
        <v>42</v>
      </c>
      <c r="C48" s="51" t="s">
        <v>2312</v>
      </c>
      <c r="D48" s="51" t="s">
        <v>2394</v>
      </c>
      <c r="E48" s="51">
        <v>13.8</v>
      </c>
      <c r="F48" s="51" t="s">
        <v>2395</v>
      </c>
      <c r="G48" s="51" t="s">
        <v>2397</v>
      </c>
      <c r="H48" s="51" t="s">
        <v>44</v>
      </c>
      <c r="I48" s="53" t="s">
        <v>4060</v>
      </c>
      <c r="J48" s="47" t="s">
        <v>4060</v>
      </c>
      <c r="K48" s="47" t="s">
        <v>4060</v>
      </c>
      <c r="L48" s="47" t="s">
        <v>4060</v>
      </c>
      <c r="M48" s="47" t="s">
        <v>4060</v>
      </c>
      <c r="N48" s="47" t="s">
        <v>4060</v>
      </c>
      <c r="O48" s="47" t="s">
        <v>4060</v>
      </c>
      <c r="P48" s="47" t="s">
        <v>4060</v>
      </c>
      <c r="Q48" s="47" t="s">
        <v>4060</v>
      </c>
      <c r="R48" s="47" t="s">
        <v>4060</v>
      </c>
      <c r="S48" s="47" t="s">
        <v>4060</v>
      </c>
      <c r="T48" s="47" t="s">
        <v>4060</v>
      </c>
      <c r="U48" s="47" t="s">
        <v>4060</v>
      </c>
      <c r="V48" s="47" t="s">
        <v>4060</v>
      </c>
      <c r="W48" s="47" t="s">
        <v>4060</v>
      </c>
      <c r="X48" s="47" t="s">
        <v>4060</v>
      </c>
      <c r="Y48" s="47" t="s">
        <v>4060</v>
      </c>
      <c r="Z48" s="47" t="s">
        <v>4060</v>
      </c>
      <c r="AA48" s="47" t="s">
        <v>4060</v>
      </c>
      <c r="AB48" s="47" t="s">
        <v>4060</v>
      </c>
      <c r="AC48" s="47" t="s">
        <v>4060</v>
      </c>
      <c r="AD48" s="47" t="s">
        <v>4060</v>
      </c>
      <c r="AE48" s="47" t="s">
        <v>4060</v>
      </c>
    </row>
    <row r="49">
      <c r="A49" s="51" t="s">
        <v>2681</v>
      </c>
      <c r="B49" s="52" t="s">
        <v>42</v>
      </c>
      <c r="C49" s="51" t="s">
        <v>2312</v>
      </c>
      <c r="D49" s="51" t="s">
        <v>2394</v>
      </c>
      <c r="E49" s="51">
        <v>13.8</v>
      </c>
      <c r="F49" s="51" t="s">
        <v>2395</v>
      </c>
      <c r="G49" s="51" t="s">
        <v>2398</v>
      </c>
      <c r="H49" s="51" t="s">
        <v>44</v>
      </c>
      <c r="I49" s="53" t="s">
        <v>4061</v>
      </c>
      <c r="J49" s="47" t="s">
        <v>4061</v>
      </c>
      <c r="K49" s="47" t="s">
        <v>4061</v>
      </c>
      <c r="L49" s="47" t="s">
        <v>4061</v>
      </c>
      <c r="M49" s="47" t="s">
        <v>4061</v>
      </c>
      <c r="N49" s="47" t="s">
        <v>4061</v>
      </c>
      <c r="O49" s="47" t="s">
        <v>4061</v>
      </c>
      <c r="P49" s="47" t="s">
        <v>4061</v>
      </c>
      <c r="Q49" s="47" t="s">
        <v>4061</v>
      </c>
      <c r="R49" s="47" t="s">
        <v>4061</v>
      </c>
      <c r="S49" s="47" t="s">
        <v>4061</v>
      </c>
      <c r="T49" s="47" t="s">
        <v>4061</v>
      </c>
      <c r="U49" s="47" t="s">
        <v>4061</v>
      </c>
      <c r="V49" s="47" t="s">
        <v>4061</v>
      </c>
      <c r="W49" s="47" t="s">
        <v>4061</v>
      </c>
      <c r="X49" s="47" t="s">
        <v>4061</v>
      </c>
      <c r="Y49" s="47" t="s">
        <v>4061</v>
      </c>
      <c r="Z49" s="47" t="s">
        <v>4061</v>
      </c>
      <c r="AA49" s="47" t="s">
        <v>4061</v>
      </c>
      <c r="AB49" s="47" t="s">
        <v>4061</v>
      </c>
      <c r="AC49" s="47" t="s">
        <v>4061</v>
      </c>
      <c r="AD49" s="47" t="s">
        <v>4061</v>
      </c>
      <c r="AE49" s="47" t="s">
        <v>4061</v>
      </c>
    </row>
    <row r="50">
      <c r="A50" s="51" t="s">
        <v>2681</v>
      </c>
      <c r="B50" s="52" t="s">
        <v>42</v>
      </c>
      <c r="C50" s="51" t="s">
        <v>2312</v>
      </c>
      <c r="D50" s="51" t="s">
        <v>2394</v>
      </c>
      <c r="E50" s="51">
        <v>13.8</v>
      </c>
      <c r="F50" s="51" t="s">
        <v>2395</v>
      </c>
      <c r="G50" s="51" t="s">
        <v>2399</v>
      </c>
      <c r="H50" s="51" t="s">
        <v>44</v>
      </c>
      <c r="I50" s="53" t="s">
        <v>4062</v>
      </c>
      <c r="J50" s="47" t="s">
        <v>4062</v>
      </c>
      <c r="K50" s="47" t="s">
        <v>4062</v>
      </c>
      <c r="L50" s="47" t="s">
        <v>4062</v>
      </c>
      <c r="M50" s="47" t="s">
        <v>4062</v>
      </c>
      <c r="N50" s="47" t="s">
        <v>4062</v>
      </c>
      <c r="O50" s="47" t="s">
        <v>4062</v>
      </c>
      <c r="P50" s="47" t="s">
        <v>4062</v>
      </c>
      <c r="Q50" s="47" t="s">
        <v>4062</v>
      </c>
      <c r="R50" s="47" t="s">
        <v>4062</v>
      </c>
      <c r="S50" s="47" t="s">
        <v>4062</v>
      </c>
      <c r="T50" s="47" t="s">
        <v>4062</v>
      </c>
      <c r="U50" s="47" t="s">
        <v>4062</v>
      </c>
      <c r="V50" s="47" t="s">
        <v>4062</v>
      </c>
      <c r="W50" s="47" t="s">
        <v>4062</v>
      </c>
      <c r="X50" s="47" t="s">
        <v>4062</v>
      </c>
      <c r="Y50" s="47" t="s">
        <v>4062</v>
      </c>
      <c r="Z50" s="47" t="s">
        <v>4062</v>
      </c>
      <c r="AA50" s="47" t="s">
        <v>4062</v>
      </c>
      <c r="AB50" s="47" t="s">
        <v>4062</v>
      </c>
      <c r="AC50" s="47" t="s">
        <v>4062</v>
      </c>
      <c r="AD50" s="47" t="s">
        <v>4062</v>
      </c>
      <c r="AE50" s="47" t="s">
        <v>4062</v>
      </c>
    </row>
    <row r="51">
      <c r="A51" s="51" t="s">
        <v>2681</v>
      </c>
      <c r="B51" s="52" t="s">
        <v>42</v>
      </c>
      <c r="C51" s="51" t="s">
        <v>2317</v>
      </c>
      <c r="D51" s="51" t="s">
        <v>2400</v>
      </c>
      <c r="E51" s="51">
        <v>10</v>
      </c>
      <c r="F51" s="51" t="s">
        <v>2401</v>
      </c>
      <c r="G51" s="51" t="s">
        <v>2402</v>
      </c>
      <c r="H51" s="51" t="s">
        <v>44</v>
      </c>
      <c r="I51" s="53" t="s">
        <v>4063</v>
      </c>
      <c r="J51" s="47" t="s">
        <v>4063</v>
      </c>
      <c r="K51" s="47" t="s">
        <v>4063</v>
      </c>
      <c r="L51" s="47" t="s">
        <v>4063</v>
      </c>
      <c r="M51" s="47" t="s">
        <v>4063</v>
      </c>
      <c r="N51" s="47" t="s">
        <v>4063</v>
      </c>
      <c r="O51" s="47" t="s">
        <v>4063</v>
      </c>
      <c r="P51" s="47" t="s">
        <v>4063</v>
      </c>
      <c r="Q51" s="47" t="s">
        <v>4063</v>
      </c>
      <c r="R51" s="47" t="s">
        <v>4063</v>
      </c>
      <c r="S51" s="47" t="s">
        <v>4063</v>
      </c>
      <c r="T51" s="47" t="s">
        <v>4063</v>
      </c>
      <c r="U51" s="47" t="s">
        <v>4063</v>
      </c>
      <c r="V51" s="47" t="s">
        <v>4063</v>
      </c>
      <c r="W51" s="47" t="s">
        <v>4063</v>
      </c>
      <c r="X51" s="47" t="s">
        <v>4063</v>
      </c>
      <c r="Y51" s="47" t="s">
        <v>4063</v>
      </c>
      <c r="Z51" s="47" t="s">
        <v>4063</v>
      </c>
      <c r="AA51" s="47" t="s">
        <v>4063</v>
      </c>
      <c r="AB51" s="47" t="s">
        <v>4063</v>
      </c>
      <c r="AC51" s="47" t="s">
        <v>4063</v>
      </c>
      <c r="AD51" s="47" t="s">
        <v>4063</v>
      </c>
      <c r="AE51" s="47" t="s">
        <v>4063</v>
      </c>
    </row>
    <row r="52">
      <c r="A52" s="51" t="s">
        <v>2681</v>
      </c>
      <c r="B52" s="52" t="s">
        <v>42</v>
      </c>
      <c r="C52" s="51" t="s">
        <v>2317</v>
      </c>
      <c r="D52" s="51" t="s">
        <v>2318</v>
      </c>
      <c r="E52" s="51">
        <v>10</v>
      </c>
      <c r="F52" s="51" t="s">
        <v>2373</v>
      </c>
      <c r="G52" s="51" t="s">
        <v>2403</v>
      </c>
      <c r="H52" s="51" t="s">
        <v>44</v>
      </c>
      <c r="I52" s="53" t="s">
        <v>4064</v>
      </c>
      <c r="J52" s="47" t="s">
        <v>4064</v>
      </c>
      <c r="K52" s="47" t="s">
        <v>4064</v>
      </c>
      <c r="L52" s="47" t="s">
        <v>4064</v>
      </c>
      <c r="M52" s="47" t="s">
        <v>4064</v>
      </c>
      <c r="N52" s="47" t="s">
        <v>4064</v>
      </c>
      <c r="O52" s="47" t="s">
        <v>4064</v>
      </c>
      <c r="P52" s="47" t="s">
        <v>4064</v>
      </c>
      <c r="Q52" s="47" t="s">
        <v>4064</v>
      </c>
      <c r="R52" s="47" t="s">
        <v>4064</v>
      </c>
      <c r="S52" s="47" t="s">
        <v>4064</v>
      </c>
      <c r="T52" s="47" t="s">
        <v>4064</v>
      </c>
      <c r="U52" s="47" t="s">
        <v>4064</v>
      </c>
      <c r="V52" s="47" t="s">
        <v>4064</v>
      </c>
      <c r="W52" s="47" t="s">
        <v>4064</v>
      </c>
      <c r="X52" s="47" t="s">
        <v>4064</v>
      </c>
      <c r="Y52" s="47" t="s">
        <v>4064</v>
      </c>
      <c r="Z52" s="47" t="s">
        <v>4064</v>
      </c>
      <c r="AA52" s="47" t="s">
        <v>4064</v>
      </c>
      <c r="AB52" s="47" t="s">
        <v>4064</v>
      </c>
      <c r="AC52" s="47" t="s">
        <v>4064</v>
      </c>
      <c r="AD52" s="47" t="s">
        <v>4064</v>
      </c>
      <c r="AE52" s="47" t="s">
        <v>4064</v>
      </c>
    </row>
    <row r="53">
      <c r="A53" s="51" t="s">
        <v>2681</v>
      </c>
      <c r="B53" s="52" t="s">
        <v>42</v>
      </c>
      <c r="C53" s="51" t="s">
        <v>2317</v>
      </c>
      <c r="D53" s="51" t="s">
        <v>2382</v>
      </c>
      <c r="E53" s="51">
        <v>13.8</v>
      </c>
      <c r="F53" s="51" t="s">
        <v>2385</v>
      </c>
      <c r="G53" s="51" t="s">
        <v>2404</v>
      </c>
      <c r="H53" s="51" t="s">
        <v>44</v>
      </c>
      <c r="I53" s="53" t="s">
        <v>4065</v>
      </c>
      <c r="J53" s="47" t="s">
        <v>4065</v>
      </c>
      <c r="K53" s="47" t="s">
        <v>4065</v>
      </c>
      <c r="L53" s="47" t="s">
        <v>4065</v>
      </c>
      <c r="M53" s="47" t="s">
        <v>4065</v>
      </c>
      <c r="N53" s="47" t="s">
        <v>4065</v>
      </c>
      <c r="O53" s="47" t="s">
        <v>4065</v>
      </c>
      <c r="P53" s="47" t="s">
        <v>4065</v>
      </c>
      <c r="Q53" s="47" t="s">
        <v>4065</v>
      </c>
      <c r="R53" s="47" t="s">
        <v>4065</v>
      </c>
      <c r="S53" s="47" t="s">
        <v>4065</v>
      </c>
      <c r="T53" s="47" t="s">
        <v>4065</v>
      </c>
      <c r="U53" s="47" t="s">
        <v>4065</v>
      </c>
      <c r="V53" s="47" t="s">
        <v>4065</v>
      </c>
      <c r="W53" s="47" t="s">
        <v>4065</v>
      </c>
      <c r="X53" s="47" t="s">
        <v>4065</v>
      </c>
      <c r="Y53" s="47" t="s">
        <v>4065</v>
      </c>
      <c r="Z53" s="47" t="s">
        <v>4065</v>
      </c>
      <c r="AA53" s="47" t="s">
        <v>4065</v>
      </c>
      <c r="AB53" s="47" t="s">
        <v>4065</v>
      </c>
      <c r="AC53" s="47" t="s">
        <v>4065</v>
      </c>
      <c r="AD53" s="47" t="s">
        <v>4065</v>
      </c>
      <c r="AE53" s="47" t="s">
        <v>4065</v>
      </c>
    </row>
    <row r="54">
      <c r="A54" s="51"/>
      <c r="B54" s="52"/>
      <c r="C54" s="51"/>
      <c r="D54" s="51"/>
      <c r="E54" s="51"/>
      <c r="F54" s="51"/>
      <c r="G54" s="51"/>
      <c r="H54" s="51"/>
      <c r="I54" s="53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  <c r="AA54" s="39"/>
      <c r="AB54" s="39"/>
      <c r="AC54" s="39"/>
      <c r="AD54" s="39"/>
      <c r="AE54" s="39"/>
    </row>
    <row r="55">
      <c r="A55" s="51"/>
      <c r="B55" s="52"/>
      <c r="C55" s="51"/>
      <c r="D55" s="51"/>
      <c r="E55" s="51"/>
      <c r="F55" s="51"/>
      <c r="G55" s="51"/>
      <c r="H55" s="51"/>
      <c r="I55" s="53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  <c r="AA55" s="39"/>
      <c r="AB55" s="39"/>
      <c r="AC55" s="39"/>
      <c r="AD55" s="39"/>
      <c r="AE55" s="39"/>
    </row>
    <row r="56">
      <c r="A56" s="51"/>
      <c r="B56" s="52"/>
      <c r="C56" s="51"/>
      <c r="D56" s="51"/>
      <c r="E56" s="51"/>
      <c r="F56" s="51"/>
      <c r="G56" s="51"/>
      <c r="H56" s="51"/>
      <c r="I56" s="53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  <c r="AA56" s="39"/>
      <c r="AB56" s="39"/>
      <c r="AC56" s="39"/>
      <c r="AD56" s="39"/>
      <c r="AE56" s="39"/>
    </row>
    <row r="57">
      <c r="A57" s="51"/>
      <c r="B57" s="52"/>
      <c r="C57" s="51"/>
      <c r="D57" s="51"/>
      <c r="E57" s="51"/>
      <c r="F57" s="51"/>
      <c r="G57" s="51"/>
      <c r="H57" s="51"/>
      <c r="I57" s="53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  <c r="AA57" s="39"/>
      <c r="AB57" s="39"/>
      <c r="AC57" s="39"/>
      <c r="AD57" s="39"/>
      <c r="AE57" s="39"/>
    </row>
    <row r="58">
      <c r="A58" s="51"/>
      <c r="B58" s="52"/>
      <c r="C58" s="51"/>
      <c r="D58" s="51"/>
      <c r="E58" s="51"/>
      <c r="F58" s="51"/>
      <c r="G58" s="51"/>
      <c r="H58" s="51"/>
      <c r="I58" s="53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9"/>
      <c r="AA58" s="39"/>
      <c r="AB58" s="39"/>
      <c r="AC58" s="39"/>
      <c r="AD58" s="39"/>
      <c r="AE58" s="39"/>
    </row>
    <row r="59">
      <c r="A59" s="51"/>
      <c r="B59" s="52"/>
      <c r="C59" s="51"/>
      <c r="D59" s="51"/>
      <c r="E59" s="51"/>
      <c r="F59" s="51"/>
      <c r="G59" s="51"/>
      <c r="H59" s="51"/>
      <c r="I59" s="53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39"/>
      <c r="Y59" s="39"/>
      <c r="Z59" s="39"/>
      <c r="AA59" s="39"/>
      <c r="AB59" s="39"/>
      <c r="AC59" s="39"/>
      <c r="AD59" s="39"/>
      <c r="AE59" s="39"/>
    </row>
    <row r="60">
      <c r="A60" s="51"/>
      <c r="B60" s="52"/>
      <c r="C60" s="51"/>
      <c r="D60" s="51"/>
      <c r="E60" s="51"/>
      <c r="F60" s="51"/>
      <c r="G60" s="51"/>
      <c r="H60" s="51"/>
      <c r="I60" s="53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  <c r="AA60" s="39"/>
      <c r="AB60" s="39"/>
      <c r="AC60" s="39"/>
      <c r="AD60" s="39"/>
      <c r="AE60" s="39"/>
    </row>
    <row r="61">
      <c r="A61" s="51"/>
      <c r="B61" s="52"/>
      <c r="C61" s="51"/>
      <c r="D61" s="51"/>
      <c r="E61" s="51"/>
      <c r="F61" s="51"/>
      <c r="G61" s="51"/>
      <c r="H61" s="51"/>
      <c r="I61" s="53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  <c r="AA61" s="39"/>
      <c r="AB61" s="39"/>
      <c r="AC61" s="39"/>
      <c r="AD61" s="39"/>
      <c r="AE61" s="39"/>
    </row>
    <row r="62">
      <c r="A62" s="51"/>
      <c r="B62" s="52"/>
      <c r="C62" s="51"/>
      <c r="D62" s="51"/>
      <c r="E62" s="51"/>
      <c r="F62" s="51"/>
      <c r="G62" s="51"/>
      <c r="H62" s="51"/>
      <c r="I62" s="53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  <c r="AA62" s="39"/>
      <c r="AB62" s="39"/>
      <c r="AC62" s="39"/>
      <c r="AD62" s="39"/>
      <c r="AE62" s="39"/>
    </row>
    <row r="63">
      <c r="A63" s="51"/>
      <c r="B63" s="52"/>
      <c r="C63" s="51"/>
      <c r="D63" s="51"/>
      <c r="E63" s="51"/>
      <c r="F63" s="51"/>
      <c r="G63" s="51"/>
      <c r="H63" s="51"/>
      <c r="I63" s="53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  <c r="AA63" s="39"/>
      <c r="AB63" s="39"/>
      <c r="AC63" s="39"/>
      <c r="AD63" s="39"/>
      <c r="AE63" s="39"/>
    </row>
    <row r="64">
      <c r="A64" s="51"/>
      <c r="B64" s="52"/>
      <c r="C64" s="51"/>
      <c r="D64" s="51"/>
      <c r="E64" s="51"/>
      <c r="F64" s="51"/>
      <c r="G64" s="51"/>
      <c r="H64" s="51"/>
      <c r="I64" s="53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  <c r="AA64" s="39"/>
      <c r="AB64" s="39"/>
      <c r="AC64" s="39"/>
      <c r="AD64" s="39"/>
      <c r="AE64" s="39"/>
    </row>
    <row r="65">
      <c r="A65" s="51"/>
      <c r="B65" s="52"/>
      <c r="C65" s="51"/>
      <c r="D65" s="51"/>
      <c r="E65" s="51"/>
      <c r="F65" s="51"/>
      <c r="G65" s="51"/>
      <c r="H65" s="51"/>
      <c r="I65" s="53"/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  <c r="AA65" s="39"/>
      <c r="AB65" s="39"/>
      <c r="AC65" s="39"/>
      <c r="AD65" s="39"/>
      <c r="AE65" s="39"/>
    </row>
    <row r="66">
      <c r="A66" s="51"/>
      <c r="B66" s="52"/>
      <c r="C66" s="51"/>
      <c r="D66" s="51"/>
      <c r="E66" s="51"/>
      <c r="F66" s="51"/>
      <c r="G66" s="51"/>
      <c r="H66" s="51"/>
      <c r="I66" s="53"/>
      <c r="J66" s="39"/>
      <c r="K66" s="39"/>
      <c r="L66" s="39"/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  <c r="AA66" s="39"/>
      <c r="AB66" s="39"/>
      <c r="AC66" s="39"/>
      <c r="AD66" s="39"/>
      <c r="AE66" s="39"/>
    </row>
    <row r="67">
      <c r="A67" s="51"/>
      <c r="B67" s="52"/>
      <c r="C67" s="51"/>
      <c r="D67" s="51"/>
      <c r="E67" s="51"/>
      <c r="F67" s="51"/>
      <c r="G67" s="51"/>
      <c r="H67" s="51"/>
      <c r="I67" s="53"/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  <c r="AA67" s="39"/>
      <c r="AB67" s="39"/>
      <c r="AC67" s="39"/>
      <c r="AD67" s="39"/>
      <c r="AE67" s="39"/>
    </row>
    <row r="68">
      <c r="A68" s="51"/>
      <c r="B68" s="52"/>
      <c r="C68" s="51"/>
      <c r="D68" s="51"/>
      <c r="E68" s="51"/>
      <c r="F68" s="51"/>
      <c r="G68" s="51"/>
      <c r="H68" s="51"/>
      <c r="I68" s="53"/>
      <c r="J68" s="39"/>
      <c r="K68" s="39"/>
      <c r="L68" s="39"/>
      <c r="M68" s="39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  <c r="AA68" s="39"/>
      <c r="AB68" s="39"/>
      <c r="AC68" s="39"/>
      <c r="AD68" s="39"/>
      <c r="AE68" s="39"/>
    </row>
    <row r="69">
      <c r="A69" s="51"/>
      <c r="B69" s="52"/>
      <c r="C69" s="51"/>
      <c r="D69" s="51"/>
      <c r="E69" s="51"/>
      <c r="F69" s="51"/>
      <c r="G69" s="51"/>
      <c r="H69" s="51"/>
      <c r="I69" s="53"/>
      <c r="J69" s="39"/>
      <c r="K69" s="39"/>
      <c r="L69" s="39"/>
      <c r="M69" s="39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  <c r="AA69" s="39"/>
      <c r="AB69" s="39"/>
      <c r="AC69" s="39"/>
      <c r="AD69" s="39"/>
      <c r="AE69" s="39"/>
    </row>
    <row r="70">
      <c r="A70" s="51"/>
      <c r="B70" s="52"/>
      <c r="C70" s="51"/>
      <c r="D70" s="51"/>
      <c r="E70" s="51"/>
      <c r="F70" s="51"/>
      <c r="G70" s="51"/>
      <c r="H70" s="51"/>
      <c r="I70" s="53"/>
      <c r="J70" s="39"/>
      <c r="K70" s="39"/>
      <c r="L70" s="39"/>
      <c r="M70" s="39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  <c r="AA70" s="39"/>
      <c r="AB70" s="39"/>
      <c r="AC70" s="39"/>
      <c r="AD70" s="39"/>
      <c r="AE70" s="39"/>
    </row>
    <row r="71">
      <c r="A71" s="51"/>
      <c r="B71" s="52"/>
      <c r="C71" s="51"/>
      <c r="D71" s="51"/>
      <c r="E71" s="51"/>
      <c r="F71" s="51"/>
      <c r="G71" s="51"/>
      <c r="H71" s="51"/>
      <c r="I71" s="53"/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  <c r="AA71" s="39"/>
      <c r="AB71" s="39"/>
      <c r="AC71" s="39"/>
      <c r="AD71" s="39"/>
      <c r="AE71" s="39"/>
    </row>
    <row r="72">
      <c r="A72" s="51"/>
      <c r="B72" s="52"/>
      <c r="C72" s="51"/>
      <c r="D72" s="51"/>
      <c r="E72" s="51"/>
      <c r="F72" s="51"/>
      <c r="G72" s="51"/>
      <c r="H72" s="51"/>
      <c r="I72" s="53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  <c r="AA72" s="39"/>
      <c r="AB72" s="39"/>
      <c r="AC72" s="39"/>
      <c r="AD72" s="39"/>
      <c r="AE72" s="39"/>
    </row>
    <row r="73">
      <c r="A73" s="51"/>
      <c r="B73" s="52"/>
      <c r="C73" s="51"/>
      <c r="D73" s="51"/>
      <c r="E73" s="51"/>
      <c r="F73" s="51"/>
      <c r="G73" s="51"/>
      <c r="H73" s="51"/>
      <c r="I73" s="53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  <c r="AA73" s="39"/>
      <c r="AB73" s="39"/>
      <c r="AC73" s="39"/>
      <c r="AD73" s="39"/>
      <c r="AE73" s="39"/>
    </row>
    <row r="74">
      <c r="A74" s="51"/>
      <c r="B74" s="52"/>
      <c r="C74" s="51"/>
      <c r="D74" s="51"/>
      <c r="E74" s="51"/>
      <c r="F74" s="51"/>
      <c r="G74" s="51"/>
      <c r="H74" s="51"/>
      <c r="I74" s="53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  <c r="AA74" s="39"/>
      <c r="AB74" s="39"/>
      <c r="AC74" s="39"/>
      <c r="AD74" s="39"/>
      <c r="AE74" s="39"/>
    </row>
    <row r="75">
      <c r="A75" s="51"/>
      <c r="B75" s="52"/>
      <c r="C75" s="51"/>
      <c r="D75" s="51"/>
      <c r="E75" s="51"/>
      <c r="F75" s="51"/>
      <c r="G75" s="51"/>
      <c r="H75" s="51"/>
      <c r="I75" s="53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  <c r="AB75" s="39"/>
      <c r="AC75" s="39"/>
      <c r="AD75" s="39"/>
      <c r="AE75" s="39"/>
    </row>
    <row r="76">
      <c r="A76" s="51"/>
      <c r="B76" s="52"/>
      <c r="C76" s="51"/>
      <c r="D76" s="51"/>
      <c r="E76" s="51"/>
      <c r="F76" s="51"/>
      <c r="G76" s="51"/>
      <c r="H76" s="51"/>
      <c r="I76" s="53"/>
      <c r="J76" s="39"/>
      <c r="K76" s="39"/>
      <c r="L76" s="39"/>
      <c r="M76" s="39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  <c r="AA76" s="39"/>
      <c r="AB76" s="39"/>
      <c r="AC76" s="39"/>
      <c r="AD76" s="39"/>
      <c r="AE76" s="39"/>
    </row>
    <row r="77">
      <c r="A77" s="51"/>
      <c r="B77" s="52"/>
      <c r="C77" s="51"/>
      <c r="D77" s="51"/>
      <c r="E77" s="51"/>
      <c r="F77" s="51"/>
      <c r="G77" s="51"/>
      <c r="H77" s="51"/>
      <c r="I77" s="53"/>
      <c r="J77" s="39"/>
      <c r="K77" s="39"/>
      <c r="L77" s="39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  <c r="AA77" s="39"/>
      <c r="AB77" s="39"/>
      <c r="AC77" s="39"/>
      <c r="AD77" s="39"/>
      <c r="AE77" s="39"/>
    </row>
    <row r="78">
      <c r="A78" s="51"/>
      <c r="B78" s="52"/>
      <c r="C78" s="51"/>
      <c r="D78" s="51"/>
      <c r="E78" s="51"/>
      <c r="F78" s="51"/>
      <c r="G78" s="51"/>
      <c r="H78" s="51"/>
      <c r="I78" s="53"/>
      <c r="J78" s="39"/>
      <c r="K78" s="39"/>
      <c r="L78" s="39"/>
      <c r="M78" s="39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  <c r="AA78" s="39"/>
      <c r="AB78" s="39"/>
      <c r="AC78" s="39"/>
      <c r="AD78" s="39"/>
      <c r="AE78" s="39"/>
    </row>
    <row r="79">
      <c r="A79" s="51"/>
      <c r="B79" s="52"/>
      <c r="C79" s="51"/>
      <c r="D79" s="51"/>
      <c r="E79" s="51"/>
      <c r="F79" s="51"/>
      <c r="G79" s="51"/>
      <c r="H79" s="51"/>
      <c r="I79" s="53"/>
      <c r="J79" s="39"/>
      <c r="K79" s="39"/>
      <c r="L79" s="39"/>
      <c r="M79" s="39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  <c r="AA79" s="39"/>
      <c r="AB79" s="39"/>
      <c r="AC79" s="39"/>
      <c r="AD79" s="39"/>
      <c r="AE79" s="39"/>
    </row>
    <row r="80">
      <c r="A80" s="51"/>
      <c r="B80" s="52"/>
      <c r="C80" s="51"/>
      <c r="D80" s="51"/>
      <c r="E80" s="51"/>
      <c r="F80" s="51"/>
      <c r="G80" s="51"/>
      <c r="H80" s="51"/>
      <c r="I80" s="53"/>
      <c r="J80" s="39"/>
      <c r="K80" s="39"/>
      <c r="L80" s="39"/>
      <c r="M80" s="39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  <c r="AA80" s="39"/>
      <c r="AB80" s="39"/>
      <c r="AC80" s="39"/>
      <c r="AD80" s="39"/>
      <c r="AE80" s="39"/>
    </row>
    <row r="81">
      <c r="A81" s="51"/>
      <c r="B81" s="52"/>
      <c r="C81" s="51"/>
      <c r="D81" s="51"/>
      <c r="E81" s="51"/>
      <c r="F81" s="51"/>
      <c r="G81" s="51"/>
      <c r="H81" s="51"/>
      <c r="I81" s="53"/>
      <c r="J81" s="39"/>
      <c r="K81" s="39"/>
      <c r="L81" s="39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  <c r="AA81" s="39"/>
      <c r="AB81" s="39"/>
      <c r="AC81" s="39"/>
      <c r="AD81" s="39"/>
      <c r="AE81" s="39"/>
    </row>
    <row r="82">
      <c r="A82" s="51"/>
      <c r="B82" s="52"/>
      <c r="C82" s="51"/>
      <c r="D82" s="51"/>
      <c r="E82" s="51"/>
      <c r="F82" s="51"/>
      <c r="G82" s="51"/>
      <c r="H82" s="51"/>
      <c r="I82" s="53"/>
      <c r="J82" s="39"/>
      <c r="K82" s="39"/>
      <c r="L82" s="39"/>
      <c r="M82" s="39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  <c r="AA82" s="39"/>
      <c r="AB82" s="39"/>
      <c r="AC82" s="39"/>
      <c r="AD82" s="39"/>
      <c r="AE82" s="39"/>
    </row>
    <row r="83">
      <c r="A83" s="51"/>
      <c r="B83" s="52"/>
      <c r="C83" s="51"/>
      <c r="D83" s="51"/>
      <c r="E83" s="51"/>
      <c r="F83" s="51"/>
      <c r="G83" s="51"/>
      <c r="H83" s="51"/>
      <c r="I83" s="53"/>
      <c r="J83" s="39"/>
      <c r="K83" s="39"/>
      <c r="L83" s="39"/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  <c r="AA83" s="39"/>
      <c r="AB83" s="39"/>
      <c r="AC83" s="39"/>
      <c r="AD83" s="39"/>
      <c r="AE83" s="39"/>
    </row>
    <row r="84">
      <c r="A84" s="51"/>
      <c r="B84" s="52"/>
      <c r="C84" s="51"/>
      <c r="D84" s="51"/>
      <c r="E84" s="51"/>
      <c r="F84" s="51"/>
      <c r="G84" s="51"/>
      <c r="H84" s="51"/>
      <c r="I84" s="53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</row>
    <row r="85">
      <c r="A85" s="51"/>
      <c r="B85" s="52"/>
      <c r="C85" s="51"/>
      <c r="D85" s="51"/>
      <c r="E85" s="51"/>
      <c r="F85" s="51"/>
      <c r="G85" s="51"/>
      <c r="H85" s="51"/>
      <c r="I85" s="53"/>
      <c r="J85" s="39"/>
      <c r="K85" s="39"/>
      <c r="L85" s="39"/>
      <c r="M85" s="39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  <c r="AA85" s="39"/>
      <c r="AB85" s="39"/>
      <c r="AC85" s="39"/>
      <c r="AD85" s="39"/>
      <c r="AE85" s="39"/>
    </row>
    <row r="86">
      <c r="A86" s="51"/>
      <c r="B86" s="52"/>
      <c r="C86" s="51"/>
      <c r="D86" s="51"/>
      <c r="E86" s="51"/>
      <c r="F86" s="51"/>
      <c r="G86" s="51"/>
      <c r="H86" s="51"/>
      <c r="I86" s="53"/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  <c r="AA86" s="39"/>
      <c r="AB86" s="39"/>
      <c r="AC86" s="39"/>
      <c r="AD86" s="39"/>
      <c r="AE86" s="39"/>
    </row>
    <row r="87">
      <c r="A87" s="51"/>
      <c r="B87" s="52"/>
      <c r="C87" s="51"/>
      <c r="D87" s="51"/>
      <c r="E87" s="51"/>
      <c r="F87" s="51"/>
      <c r="G87" s="51"/>
      <c r="H87" s="51"/>
      <c r="I87" s="53"/>
      <c r="J87" s="39"/>
      <c r="K87" s="39"/>
      <c r="L87" s="39"/>
      <c r="M87" s="39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  <c r="AA87" s="39"/>
      <c r="AB87" s="39"/>
      <c r="AC87" s="39"/>
      <c r="AD87" s="39"/>
      <c r="AE87" s="39"/>
    </row>
    <row r="88">
      <c r="A88" s="51"/>
      <c r="B88" s="52"/>
      <c r="C88" s="51"/>
      <c r="D88" s="51"/>
      <c r="E88" s="51"/>
      <c r="F88" s="51"/>
      <c r="G88" s="51"/>
      <c r="H88" s="51"/>
      <c r="I88" s="53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  <c r="AA88" s="39"/>
      <c r="AB88" s="39"/>
      <c r="AC88" s="39"/>
      <c r="AD88" s="39"/>
      <c r="AE88" s="39"/>
    </row>
    <row r="89">
      <c r="A89" s="51"/>
      <c r="B89" s="52"/>
      <c r="C89" s="51"/>
      <c r="D89" s="51"/>
      <c r="E89" s="51"/>
      <c r="F89" s="51"/>
      <c r="G89" s="51"/>
      <c r="H89" s="51"/>
      <c r="I89" s="53"/>
      <c r="J89" s="39"/>
      <c r="K89" s="39"/>
      <c r="L89" s="39"/>
      <c r="M89" s="39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  <c r="AA89" s="39"/>
      <c r="AB89" s="39"/>
      <c r="AC89" s="39"/>
      <c r="AD89" s="39"/>
      <c r="AE89" s="39"/>
    </row>
    <row r="90">
      <c r="A90" s="51"/>
      <c r="B90" s="52"/>
      <c r="C90" s="51"/>
      <c r="D90" s="51"/>
      <c r="E90" s="51"/>
      <c r="F90" s="51"/>
      <c r="G90" s="51"/>
      <c r="H90" s="51"/>
      <c r="I90" s="53"/>
      <c r="J90" s="39"/>
      <c r="K90" s="39"/>
      <c r="L90" s="39"/>
      <c r="M90" s="39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  <c r="AA90" s="39"/>
      <c r="AB90" s="39"/>
      <c r="AC90" s="39"/>
      <c r="AD90" s="39"/>
      <c r="AE90" s="39"/>
    </row>
    <row r="91">
      <c r="A91" s="51"/>
      <c r="B91" s="52"/>
      <c r="C91" s="51"/>
      <c r="D91" s="51"/>
      <c r="E91" s="51"/>
      <c r="F91" s="51"/>
      <c r="G91" s="51"/>
      <c r="H91" s="51"/>
      <c r="I91" s="53"/>
      <c r="J91" s="39"/>
      <c r="K91" s="39"/>
      <c r="L91" s="39"/>
      <c r="M91" s="39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  <c r="AA91" s="39"/>
      <c r="AB91" s="39"/>
      <c r="AC91" s="39"/>
      <c r="AD91" s="39"/>
      <c r="AE91" s="39"/>
    </row>
    <row r="92">
      <c r="A92" s="51"/>
      <c r="B92" s="52"/>
      <c r="C92" s="51"/>
      <c r="D92" s="51"/>
      <c r="E92" s="51"/>
      <c r="F92" s="51"/>
      <c r="G92" s="51"/>
      <c r="H92" s="51"/>
      <c r="I92" s="53"/>
      <c r="J92" s="39"/>
      <c r="K92" s="39"/>
      <c r="L92" s="39"/>
      <c r="M92" s="39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  <c r="AA92" s="39"/>
      <c r="AB92" s="39"/>
      <c r="AC92" s="39"/>
      <c r="AD92" s="39"/>
      <c r="AE92" s="39"/>
    </row>
    <row r="93">
      <c r="A93" s="51"/>
      <c r="B93" s="52"/>
      <c r="C93" s="51"/>
      <c r="D93" s="51"/>
      <c r="E93" s="51"/>
      <c r="F93" s="51"/>
      <c r="G93" s="51"/>
      <c r="H93" s="51"/>
      <c r="I93" s="53"/>
      <c r="J93" s="39"/>
      <c r="K93" s="39"/>
      <c r="L93" s="39"/>
      <c r="M93" s="39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39"/>
      <c r="AA93" s="39"/>
      <c r="AB93" s="39"/>
      <c r="AC93" s="39"/>
      <c r="AD93" s="39"/>
      <c r="AE93" s="39"/>
    </row>
    <row r="94">
      <c r="A94" s="51"/>
      <c r="B94" s="52"/>
      <c r="C94" s="51"/>
      <c r="D94" s="51"/>
      <c r="E94" s="51"/>
      <c r="F94" s="51"/>
      <c r="G94" s="51"/>
      <c r="H94" s="51"/>
      <c r="I94" s="53"/>
      <c r="J94" s="39"/>
      <c r="K94" s="39"/>
      <c r="L94" s="39"/>
      <c r="M94" s="39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  <c r="AA94" s="39"/>
      <c r="AB94" s="39"/>
      <c r="AC94" s="39"/>
      <c r="AD94" s="39"/>
      <c r="AE94" s="39"/>
    </row>
    <row r="95">
      <c r="A95" s="51"/>
      <c r="B95" s="52"/>
      <c r="C95" s="51"/>
      <c r="D95" s="51"/>
      <c r="E95" s="51"/>
      <c r="F95" s="51"/>
      <c r="G95" s="51"/>
      <c r="H95" s="51"/>
      <c r="I95" s="53"/>
      <c r="J95" s="39"/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  <c r="AA95" s="39"/>
      <c r="AB95" s="39"/>
      <c r="AC95" s="39"/>
      <c r="AD95" s="39"/>
      <c r="AE95" s="39"/>
    </row>
    <row r="96">
      <c r="A96" s="51"/>
      <c r="B96" s="52"/>
      <c r="C96" s="51"/>
      <c r="D96" s="51"/>
      <c r="E96" s="51"/>
      <c r="F96" s="51"/>
      <c r="G96" s="51"/>
      <c r="H96" s="51"/>
      <c r="I96" s="53"/>
      <c r="J96" s="39"/>
      <c r="K96" s="39"/>
      <c r="L96" s="39"/>
      <c r="M96" s="39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39"/>
      <c r="AA96" s="39"/>
      <c r="AB96" s="39"/>
      <c r="AC96" s="39"/>
      <c r="AD96" s="39"/>
      <c r="AE96" s="39"/>
    </row>
    <row r="97">
      <c r="A97" s="51"/>
      <c r="B97" s="52"/>
      <c r="C97" s="51"/>
      <c r="D97" s="51"/>
      <c r="E97" s="51"/>
      <c r="F97" s="51"/>
      <c r="G97" s="51"/>
      <c r="H97" s="51"/>
      <c r="I97" s="53"/>
      <c r="J97" s="39"/>
      <c r="K97" s="39"/>
      <c r="L97" s="39"/>
      <c r="M97" s="39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39"/>
      <c r="AA97" s="39"/>
      <c r="AB97" s="39"/>
      <c r="AC97" s="39"/>
      <c r="AD97" s="39"/>
      <c r="AE97" s="39"/>
    </row>
    <row r="98">
      <c r="A98" s="51"/>
      <c r="B98" s="52"/>
      <c r="C98" s="51"/>
      <c r="D98" s="51"/>
      <c r="E98" s="51"/>
      <c r="F98" s="51"/>
      <c r="G98" s="51"/>
      <c r="H98" s="51"/>
      <c r="I98" s="53"/>
      <c r="J98" s="39"/>
      <c r="K98" s="39"/>
      <c r="L98" s="39"/>
      <c r="M98" s="39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  <c r="AA98" s="39"/>
      <c r="AB98" s="39"/>
      <c r="AC98" s="39"/>
      <c r="AD98" s="39"/>
      <c r="AE98" s="39"/>
    </row>
    <row r="99">
      <c r="A99" s="51"/>
      <c r="B99" s="52"/>
      <c r="C99" s="51"/>
      <c r="D99" s="51"/>
      <c r="E99" s="51"/>
      <c r="F99" s="51"/>
      <c r="G99" s="51"/>
      <c r="H99" s="51"/>
      <c r="I99" s="53"/>
      <c r="J99" s="39"/>
      <c r="K99" s="39"/>
      <c r="L99" s="39"/>
      <c r="M99" s="39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  <c r="AA99" s="39"/>
      <c r="AB99" s="39"/>
      <c r="AC99" s="39"/>
      <c r="AD99" s="39"/>
      <c r="AE99" s="39"/>
    </row>
    <row r="100">
      <c r="A100" s="51"/>
      <c r="B100" s="52"/>
      <c r="C100" s="51"/>
      <c r="D100" s="51"/>
      <c r="E100" s="51"/>
      <c r="F100" s="51"/>
      <c r="G100" s="51"/>
      <c r="H100" s="51"/>
      <c r="I100" s="53"/>
      <c r="J100" s="39"/>
      <c r="K100" s="39"/>
      <c r="L100" s="39"/>
      <c r="M100" s="39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  <c r="AA100" s="39"/>
      <c r="AB100" s="39"/>
      <c r="AC100" s="39"/>
      <c r="AD100" s="39"/>
      <c r="AE100" s="39"/>
    </row>
    <row r="101">
      <c r="A101" s="51"/>
      <c r="B101" s="52"/>
      <c r="C101" s="51"/>
      <c r="D101" s="51"/>
      <c r="E101" s="51"/>
      <c r="F101" s="51"/>
      <c r="G101" s="51"/>
      <c r="H101" s="51"/>
      <c r="I101" s="53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  <c r="AA101" s="39"/>
      <c r="AB101" s="39"/>
      <c r="AC101" s="39"/>
      <c r="AD101" s="39"/>
      <c r="AE101" s="39"/>
    </row>
    <row r="102">
      <c r="A102" s="51"/>
      <c r="B102" s="52"/>
      <c r="C102" s="51"/>
      <c r="D102" s="51"/>
      <c r="E102" s="51"/>
      <c r="F102" s="51"/>
      <c r="G102" s="51"/>
      <c r="H102" s="51"/>
      <c r="I102" s="53"/>
      <c r="J102" s="39"/>
      <c r="K102" s="39"/>
      <c r="L102" s="39"/>
      <c r="M102" s="39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  <c r="AA102" s="39"/>
      <c r="AB102" s="39"/>
      <c r="AC102" s="39"/>
      <c r="AD102" s="39"/>
      <c r="AE102" s="39"/>
    </row>
    <row r="103">
      <c r="A103" s="51"/>
      <c r="B103" s="52"/>
      <c r="C103" s="51"/>
      <c r="D103" s="51"/>
      <c r="E103" s="51"/>
      <c r="F103" s="51"/>
      <c r="G103" s="51"/>
      <c r="H103" s="51"/>
      <c r="I103" s="53"/>
      <c r="J103" s="39"/>
      <c r="K103" s="39"/>
      <c r="L103" s="39"/>
      <c r="M103" s="39"/>
      <c r="N103" s="39"/>
      <c r="O103" s="39"/>
      <c r="P103" s="39"/>
      <c r="Q103" s="39"/>
      <c r="R103" s="39"/>
      <c r="S103" s="39"/>
      <c r="T103" s="39"/>
      <c r="U103" s="39"/>
      <c r="V103" s="39"/>
      <c r="W103" s="39"/>
      <c r="X103" s="39"/>
      <c r="Y103" s="39"/>
      <c r="Z103" s="39"/>
      <c r="AA103" s="39"/>
      <c r="AB103" s="39"/>
      <c r="AC103" s="39"/>
      <c r="AD103" s="39"/>
      <c r="AE103" s="39"/>
    </row>
    <row r="104">
      <c r="A104" s="51"/>
      <c r="B104" s="52"/>
      <c r="C104" s="51"/>
      <c r="D104" s="51"/>
      <c r="E104" s="51"/>
      <c r="F104" s="51"/>
      <c r="G104" s="51"/>
      <c r="H104" s="51"/>
      <c r="I104" s="53"/>
      <c r="J104" s="39"/>
      <c r="K104" s="39"/>
      <c r="L104" s="39"/>
      <c r="M104" s="39"/>
      <c r="N104" s="39"/>
      <c r="O104" s="39"/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Z104" s="39"/>
      <c r="AA104" s="39"/>
      <c r="AB104" s="39"/>
      <c r="AC104" s="39"/>
      <c r="AD104" s="39"/>
      <c r="AE104" s="39"/>
    </row>
    <row r="105">
      <c r="A105" s="51"/>
      <c r="B105" s="52"/>
      <c r="C105" s="51"/>
      <c r="D105" s="51"/>
      <c r="E105" s="51"/>
      <c r="F105" s="51"/>
      <c r="G105" s="51"/>
      <c r="H105" s="51"/>
      <c r="I105" s="53"/>
      <c r="J105" s="39"/>
      <c r="K105" s="39"/>
      <c r="L105" s="39"/>
      <c r="M105" s="39"/>
      <c r="N105" s="39"/>
      <c r="O105" s="39"/>
      <c r="P105" s="39"/>
      <c r="Q105" s="39"/>
      <c r="R105" s="39"/>
      <c r="S105" s="39"/>
      <c r="T105" s="39"/>
      <c r="U105" s="39"/>
      <c r="V105" s="39"/>
      <c r="W105" s="39"/>
      <c r="X105" s="39"/>
      <c r="Y105" s="39"/>
      <c r="Z105" s="39"/>
      <c r="AA105" s="39"/>
      <c r="AB105" s="39"/>
      <c r="AC105" s="39"/>
      <c r="AD105" s="39"/>
      <c r="AE105" s="39"/>
    </row>
    <row r="106">
      <c r="A106" s="51"/>
      <c r="B106" s="52"/>
      <c r="C106" s="51"/>
      <c r="D106" s="51"/>
      <c r="E106" s="51"/>
      <c r="F106" s="51"/>
      <c r="G106" s="51"/>
      <c r="H106" s="51"/>
      <c r="I106" s="53"/>
      <c r="J106" s="39"/>
      <c r="K106" s="39"/>
      <c r="L106" s="39"/>
      <c r="M106" s="39"/>
      <c r="N106" s="39"/>
      <c r="O106" s="39"/>
      <c r="P106" s="39"/>
      <c r="Q106" s="39"/>
      <c r="R106" s="39"/>
      <c r="S106" s="39"/>
      <c r="T106" s="39"/>
      <c r="U106" s="39"/>
      <c r="V106" s="39"/>
      <c r="W106" s="39"/>
      <c r="X106" s="39"/>
      <c r="Y106" s="39"/>
      <c r="Z106" s="39"/>
      <c r="AA106" s="39"/>
      <c r="AB106" s="39"/>
      <c r="AC106" s="39"/>
      <c r="AD106" s="39"/>
      <c r="AE106" s="39"/>
    </row>
    <row r="107">
      <c r="A107" s="51"/>
      <c r="B107" s="52"/>
      <c r="C107" s="51"/>
      <c r="D107" s="51"/>
      <c r="E107" s="51"/>
      <c r="F107" s="51"/>
      <c r="G107" s="51"/>
      <c r="H107" s="51"/>
      <c r="I107" s="53"/>
      <c r="J107" s="39"/>
      <c r="K107" s="39"/>
      <c r="L107" s="39"/>
      <c r="M107" s="39"/>
      <c r="N107" s="39"/>
      <c r="O107" s="39"/>
      <c r="P107" s="39"/>
      <c r="Q107" s="39"/>
      <c r="R107" s="39"/>
      <c r="S107" s="39"/>
      <c r="T107" s="39"/>
      <c r="U107" s="39"/>
      <c r="V107" s="39"/>
      <c r="W107" s="39"/>
      <c r="X107" s="39"/>
      <c r="Y107" s="39"/>
      <c r="Z107" s="39"/>
      <c r="AA107" s="39"/>
      <c r="AB107" s="39"/>
      <c r="AC107" s="39"/>
      <c r="AD107" s="39"/>
      <c r="AE107" s="39"/>
    </row>
    <row r="108">
      <c r="A108" s="51"/>
      <c r="B108" s="52"/>
      <c r="C108" s="51"/>
      <c r="D108" s="51"/>
      <c r="E108" s="51"/>
      <c r="F108" s="51"/>
      <c r="G108" s="51"/>
      <c r="H108" s="51"/>
      <c r="I108" s="53"/>
      <c r="J108" s="39"/>
      <c r="K108" s="39"/>
      <c r="L108" s="39"/>
      <c r="M108" s="39"/>
      <c r="N108" s="39"/>
      <c r="O108" s="39"/>
      <c r="P108" s="39"/>
      <c r="Q108" s="39"/>
      <c r="R108" s="39"/>
      <c r="S108" s="39"/>
      <c r="T108" s="39"/>
      <c r="U108" s="39"/>
      <c r="V108" s="39"/>
      <c r="W108" s="39"/>
      <c r="X108" s="39"/>
      <c r="Y108" s="39"/>
      <c r="Z108" s="39"/>
      <c r="AA108" s="39"/>
      <c r="AB108" s="39"/>
      <c r="AC108" s="39"/>
      <c r="AD108" s="39"/>
      <c r="AE108" s="39"/>
    </row>
    <row r="109">
      <c r="A109" s="51"/>
      <c r="B109" s="52"/>
      <c r="C109" s="51"/>
      <c r="D109" s="51"/>
      <c r="E109" s="51"/>
      <c r="F109" s="51"/>
      <c r="G109" s="51"/>
      <c r="H109" s="51"/>
      <c r="I109" s="53"/>
      <c r="J109" s="39"/>
      <c r="K109" s="39"/>
      <c r="L109" s="39"/>
      <c r="M109" s="39"/>
      <c r="N109" s="39"/>
      <c r="O109" s="39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39"/>
      <c r="AA109" s="39"/>
      <c r="AB109" s="39"/>
      <c r="AC109" s="39"/>
      <c r="AD109" s="39"/>
      <c r="AE109" s="39"/>
    </row>
    <row r="110">
      <c r="A110" s="51"/>
      <c r="B110" s="52"/>
      <c r="C110" s="51"/>
      <c r="D110" s="51"/>
      <c r="E110" s="51"/>
      <c r="F110" s="51"/>
      <c r="G110" s="51"/>
      <c r="H110" s="51"/>
      <c r="I110" s="53"/>
      <c r="J110" s="39"/>
      <c r="K110" s="39"/>
      <c r="L110" s="39"/>
      <c r="M110" s="39"/>
      <c r="N110" s="39"/>
      <c r="O110" s="39"/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39"/>
      <c r="AA110" s="39"/>
      <c r="AB110" s="39"/>
      <c r="AC110" s="39"/>
      <c r="AD110" s="39"/>
      <c r="AE110" s="39"/>
    </row>
    <row r="111">
      <c r="A111" s="51"/>
      <c r="B111" s="52"/>
      <c r="C111" s="51"/>
      <c r="D111" s="51"/>
      <c r="E111" s="51"/>
      <c r="F111" s="51"/>
      <c r="G111" s="51"/>
      <c r="H111" s="51"/>
      <c r="I111" s="53"/>
      <c r="J111" s="39"/>
      <c r="K111" s="39"/>
      <c r="L111" s="39"/>
      <c r="M111" s="39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  <c r="AA111" s="39"/>
      <c r="AB111" s="39"/>
      <c r="AC111" s="39"/>
      <c r="AD111" s="39"/>
      <c r="AE111" s="39"/>
    </row>
    <row r="112">
      <c r="A112" s="51"/>
      <c r="B112" s="52"/>
      <c r="C112" s="51"/>
      <c r="D112" s="51"/>
      <c r="E112" s="51"/>
      <c r="F112" s="51"/>
      <c r="G112" s="51"/>
      <c r="H112" s="51"/>
      <c r="I112" s="53"/>
      <c r="J112" s="39"/>
      <c r="K112" s="39"/>
      <c r="L112" s="39"/>
      <c r="M112" s="39"/>
      <c r="N112" s="39"/>
      <c r="O112" s="39"/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Z112" s="39"/>
      <c r="AA112" s="39"/>
      <c r="AB112" s="39"/>
      <c r="AC112" s="39"/>
      <c r="AD112" s="39"/>
      <c r="AE112" s="39"/>
    </row>
    <row r="113">
      <c r="A113" s="51"/>
      <c r="B113" s="52"/>
      <c r="C113" s="51"/>
      <c r="D113" s="51"/>
      <c r="E113" s="51"/>
      <c r="F113" s="51"/>
      <c r="G113" s="51"/>
      <c r="H113" s="51"/>
      <c r="I113" s="53"/>
      <c r="J113" s="39"/>
      <c r="K113" s="39"/>
      <c r="L113" s="39"/>
      <c r="M113" s="39"/>
      <c r="N113" s="39"/>
      <c r="O113" s="39"/>
      <c r="P113" s="39"/>
      <c r="Q113" s="39"/>
      <c r="R113" s="39"/>
      <c r="S113" s="39"/>
      <c r="T113" s="39"/>
      <c r="U113" s="39"/>
      <c r="V113" s="39"/>
      <c r="W113" s="39"/>
      <c r="X113" s="39"/>
      <c r="Y113" s="39"/>
      <c r="Z113" s="39"/>
      <c r="AA113" s="39"/>
      <c r="AB113" s="39"/>
      <c r="AC113" s="39"/>
      <c r="AD113" s="39"/>
      <c r="AE113" s="39"/>
    </row>
    <row r="114">
      <c r="A114" s="51"/>
      <c r="B114" s="52"/>
      <c r="C114" s="51"/>
      <c r="D114" s="51"/>
      <c r="E114" s="51"/>
      <c r="F114" s="51"/>
      <c r="G114" s="51"/>
      <c r="H114" s="51"/>
      <c r="I114" s="53"/>
      <c r="J114" s="39"/>
      <c r="K114" s="39"/>
      <c r="L114" s="39"/>
      <c r="M114" s="39"/>
      <c r="N114" s="39"/>
      <c r="O114" s="39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  <c r="AA114" s="39"/>
      <c r="AB114" s="39"/>
      <c r="AC114" s="39"/>
      <c r="AD114" s="39"/>
      <c r="AE114" s="39"/>
    </row>
    <row r="115">
      <c r="A115" s="51"/>
      <c r="B115" s="52"/>
      <c r="C115" s="51"/>
      <c r="D115" s="51"/>
      <c r="E115" s="51"/>
      <c r="F115" s="51"/>
      <c r="G115" s="51"/>
      <c r="H115" s="51"/>
      <c r="I115" s="53"/>
      <c r="J115" s="39"/>
      <c r="K115" s="39"/>
      <c r="L115" s="39"/>
      <c r="M115" s="39"/>
      <c r="N115" s="39"/>
      <c r="O115" s="39"/>
      <c r="P115" s="39"/>
      <c r="Q115" s="39"/>
      <c r="R115" s="39"/>
      <c r="S115" s="39"/>
      <c r="T115" s="39"/>
      <c r="U115" s="39"/>
      <c r="V115" s="39"/>
      <c r="W115" s="39"/>
      <c r="X115" s="39"/>
      <c r="Y115" s="39"/>
      <c r="Z115" s="39"/>
      <c r="AA115" s="39"/>
      <c r="AB115" s="39"/>
      <c r="AC115" s="39"/>
      <c r="AD115" s="39"/>
      <c r="AE115" s="39"/>
    </row>
    <row r="116">
      <c r="A116" s="51"/>
      <c r="B116" s="52"/>
      <c r="C116" s="51"/>
      <c r="D116" s="51"/>
      <c r="E116" s="51"/>
      <c r="F116" s="51"/>
      <c r="G116" s="51"/>
      <c r="H116" s="51"/>
      <c r="I116" s="53"/>
      <c r="J116" s="39"/>
      <c r="K116" s="39"/>
      <c r="L116" s="39"/>
      <c r="M116" s="39"/>
      <c r="N116" s="39"/>
      <c r="O116" s="39"/>
      <c r="P116" s="39"/>
      <c r="Q116" s="39"/>
      <c r="R116" s="39"/>
      <c r="S116" s="39"/>
      <c r="T116" s="39"/>
      <c r="U116" s="39"/>
      <c r="V116" s="39"/>
      <c r="W116" s="39"/>
      <c r="X116" s="39"/>
      <c r="Y116" s="39"/>
      <c r="Z116" s="39"/>
      <c r="AA116" s="39"/>
      <c r="AB116" s="39"/>
      <c r="AC116" s="39"/>
      <c r="AD116" s="39"/>
      <c r="AE116" s="39"/>
    </row>
  </sheetData>
  <mergeCells>
    <mergeCell ref="E2:E3"/>
    <mergeCell ref="F2:F3"/>
    <mergeCell ref="G2:G3"/>
    <mergeCell ref="H2:H3"/>
    <mergeCell ref="A2:A3"/>
    <mergeCell ref="B2:B3"/>
    <mergeCell ref="C2:C3"/>
    <mergeCell ref="D2:D3"/>
    <mergeCell ref="A1:AE1"/>
    <mergeCell ref="I2:AE2"/>
  </mergeCells>
  <phoneticPr fontId="12" type="noConversion"/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D85"/>
  <sheetViews>
    <sheetView showGridLines="0" zoomScaleNormal="100" workbookViewId="0"/>
  </sheetViews>
  <sheetFormatPr baseColWidth="10" defaultColWidth="9.28515625" defaultRowHeight="15" x14ac:dyDescent="0.25"/>
  <cols>
    <col min="1" max="2" width="12.7109375" customWidth="1"/>
    <col min="3" max="3" width="10.7109375" customWidth="1"/>
    <col min="4" max="4" width="15.7109375" customWidth="1"/>
    <col min="5" max="6" width="10.7109375" customWidth="1"/>
    <col min="7" max="7" bestFit="1" width="11.42578125" customWidth="1"/>
    <col min="8" max="8" width="9" customWidth="1"/>
    <col min="9" max="9" width="3.7109375" customWidth="1"/>
    <col min="10" max="28" width="6.7109375" customWidth="1"/>
  </cols>
  <sheetData>
    <row r="1" ht="15.75">
      <c r="A1" s="3" t="s">
        <v>17</v>
      </c>
      <c r="B1" s="22"/>
      <c r="C1" s="22"/>
      <c r="D1" s="22"/>
      <c r="E1" s="22"/>
      <c r="F1" s="22"/>
      <c r="G1" s="22"/>
      <c r="H1" s="22"/>
    </row>
    <row r="2" ht="14.45" customHeight="1">
      <c r="A2" s="30" t="s">
        <v>2675</v>
      </c>
      <c r="B2" s="30" t="s">
        <v>236</v>
      </c>
      <c r="C2" s="31" t="s">
        <v>2676</v>
      </c>
      <c r="D2" s="31" t="s">
        <v>2677</v>
      </c>
      <c r="E2" s="31" t="s">
        <v>2678</v>
      </c>
      <c r="F2" s="31" t="s">
        <v>296</v>
      </c>
      <c r="G2" s="31" t="s">
        <v>2679</v>
      </c>
      <c r="H2" s="48" t="s">
        <v>2680</v>
      </c>
    </row>
    <row r="3" ht="25.9" customHeight="1">
      <c r="A3" s="30"/>
      <c r="B3" s="30"/>
      <c r="C3" s="31"/>
      <c r="D3" s="31"/>
      <c r="E3" s="31"/>
      <c r="F3" s="31"/>
      <c r="G3" s="31"/>
      <c r="H3" s="50">
        <v>2024</v>
      </c>
      <c r="I3" s="45">
        <v>2025</v>
      </c>
      <c r="J3" s="45">
        <v>2026</v>
      </c>
      <c r="K3" s="45">
        <v>2027</v>
      </c>
      <c r="L3" s="45">
        <v>2028</v>
      </c>
      <c r="M3" s="45">
        <v>2029</v>
      </c>
      <c r="N3" s="45">
        <v>2030</v>
      </c>
      <c r="O3" s="45">
        <v>2031</v>
      </c>
      <c r="P3" s="45">
        <v>2032</v>
      </c>
      <c r="Q3" s="45">
        <v>2033</v>
      </c>
      <c r="R3" s="45">
        <v>2034</v>
      </c>
      <c r="S3" s="45">
        <v>2035</v>
      </c>
      <c r="T3" s="45">
        <v>2036</v>
      </c>
      <c r="U3" s="45">
        <v>2037</v>
      </c>
      <c r="V3" s="45">
        <v>2038</v>
      </c>
      <c r="W3" s="45">
        <v>2039</v>
      </c>
      <c r="X3" s="45">
        <v>2040</v>
      </c>
      <c r="Y3" s="45">
        <v>2041</v>
      </c>
      <c r="Z3" s="45">
        <v>2042</v>
      </c>
      <c r="AA3" s="45">
        <v>2043</v>
      </c>
      <c r="AB3" s="45">
        <v>2044</v>
      </c>
      <c r="AC3" s="45">
        <v>2045</v>
      </c>
      <c r="AD3" s="45">
        <v>2046</v>
      </c>
    </row>
    <row r="4">
      <c r="A4" s="39" t="s">
        <v>2681</v>
      </c>
      <c r="B4" s="39" t="s">
        <v>42</v>
      </c>
      <c r="C4" s="39" t="s">
        <v>2312</v>
      </c>
      <c r="D4" s="39" t="s">
        <v>2323</v>
      </c>
      <c r="E4" s="39">
        <v>10</v>
      </c>
      <c r="F4" s="39" t="s">
        <v>2326</v>
      </c>
      <c r="G4" s="39" t="s">
        <v>44</v>
      </c>
      <c r="H4" s="47" t="s">
        <v>4066</v>
      </c>
      <c r="I4" s="47" t="s">
        <v>4067</v>
      </c>
      <c r="J4" s="47" t="s">
        <v>4068</v>
      </c>
      <c r="K4" s="47" t="s">
        <v>4069</v>
      </c>
      <c r="L4" s="47" t="s">
        <v>4070</v>
      </c>
      <c r="M4" s="47" t="s">
        <v>4071</v>
      </c>
      <c r="N4" s="47" t="s">
        <v>4072</v>
      </c>
      <c r="O4" s="47" t="s">
        <v>4073</v>
      </c>
      <c r="P4" s="47" t="s">
        <v>4074</v>
      </c>
      <c r="Q4" s="47" t="s">
        <v>4075</v>
      </c>
      <c r="R4" s="47" t="s">
        <v>4076</v>
      </c>
      <c r="S4" s="47" t="s">
        <v>4077</v>
      </c>
      <c r="T4" s="47" t="s">
        <v>4078</v>
      </c>
      <c r="U4" s="47" t="s">
        <v>4079</v>
      </c>
      <c r="V4" s="47" t="s">
        <v>4080</v>
      </c>
      <c r="W4" s="47" t="s">
        <v>4081</v>
      </c>
      <c r="X4" s="47" t="s">
        <v>4082</v>
      </c>
      <c r="Y4" s="47" t="s">
        <v>4083</v>
      </c>
      <c r="Z4" s="47" t="s">
        <v>4084</v>
      </c>
      <c r="AA4" s="47" t="s">
        <v>4084</v>
      </c>
      <c r="AB4" s="47" t="s">
        <v>4084</v>
      </c>
      <c r="AC4" s="47" t="s">
        <v>4084</v>
      </c>
      <c r="AD4" s="47" t="s">
        <v>4084</v>
      </c>
    </row>
    <row r="5">
      <c r="A5" s="39" t="s">
        <v>2681</v>
      </c>
      <c r="B5" s="39" t="s">
        <v>42</v>
      </c>
      <c r="C5" s="39" t="s">
        <v>2312</v>
      </c>
      <c r="D5" s="39" t="s">
        <v>2323</v>
      </c>
      <c r="E5" s="39">
        <v>22.9</v>
      </c>
      <c r="F5" s="39" t="s">
        <v>2324</v>
      </c>
      <c r="G5" s="39" t="s">
        <v>44</v>
      </c>
      <c r="H5" s="47" t="s">
        <v>4085</v>
      </c>
      <c r="I5" s="47" t="s">
        <v>4086</v>
      </c>
      <c r="J5" s="47" t="s">
        <v>4087</v>
      </c>
      <c r="K5" s="47" t="s">
        <v>4088</v>
      </c>
      <c r="L5" s="47" t="s">
        <v>4089</v>
      </c>
      <c r="M5" s="47" t="s">
        <v>4090</v>
      </c>
      <c r="N5" s="47" t="s">
        <v>4091</v>
      </c>
      <c r="O5" s="47" t="s">
        <v>4092</v>
      </c>
      <c r="P5" s="47" t="s">
        <v>4093</v>
      </c>
      <c r="Q5" s="47" t="s">
        <v>4094</v>
      </c>
      <c r="R5" s="47" t="s">
        <v>4095</v>
      </c>
      <c r="S5" s="47" t="s">
        <v>4096</v>
      </c>
      <c r="T5" s="47" t="s">
        <v>4097</v>
      </c>
      <c r="U5" s="47" t="s">
        <v>4098</v>
      </c>
      <c r="V5" s="47" t="s">
        <v>4099</v>
      </c>
      <c r="W5" s="47" t="s">
        <v>4100</v>
      </c>
      <c r="X5" s="47" t="s">
        <v>4101</v>
      </c>
      <c r="Y5" s="47" t="s">
        <v>3009</v>
      </c>
      <c r="Z5" s="47" t="s">
        <v>4102</v>
      </c>
      <c r="AA5" s="47" t="s">
        <v>4102</v>
      </c>
      <c r="AB5" s="47" t="s">
        <v>4102</v>
      </c>
      <c r="AC5" s="47" t="s">
        <v>4102</v>
      </c>
      <c r="AD5" s="47" t="s">
        <v>4102</v>
      </c>
    </row>
    <row r="6">
      <c r="A6" s="39" t="s">
        <v>2681</v>
      </c>
      <c r="B6" s="39" t="s">
        <v>42</v>
      </c>
      <c r="C6" s="39" t="s">
        <v>2312</v>
      </c>
      <c r="D6" s="39" t="s">
        <v>2448</v>
      </c>
      <c r="E6" s="39">
        <v>13.8</v>
      </c>
      <c r="F6" s="39" t="s">
        <v>2449</v>
      </c>
      <c r="G6" s="39" t="s">
        <v>44</v>
      </c>
      <c r="H6" s="47" t="s">
        <v>4103</v>
      </c>
      <c r="I6" s="47" t="s">
        <v>4103</v>
      </c>
      <c r="J6" s="47" t="s">
        <v>4103</v>
      </c>
      <c r="K6" s="47" t="s">
        <v>4103</v>
      </c>
      <c r="L6" s="47" t="s">
        <v>4103</v>
      </c>
      <c r="M6" s="47" t="s">
        <v>4103</v>
      </c>
      <c r="N6" s="47" t="s">
        <v>4103</v>
      </c>
      <c r="O6" s="47" t="s">
        <v>4103</v>
      </c>
      <c r="P6" s="47" t="s">
        <v>4103</v>
      </c>
      <c r="Q6" s="47" t="s">
        <v>4103</v>
      </c>
      <c r="R6" s="47" t="s">
        <v>4103</v>
      </c>
      <c r="S6" s="47" t="s">
        <v>4103</v>
      </c>
      <c r="T6" s="47" t="s">
        <v>4103</v>
      </c>
      <c r="U6" s="47" t="s">
        <v>4103</v>
      </c>
      <c r="V6" s="47" t="s">
        <v>4103</v>
      </c>
      <c r="W6" s="47" t="s">
        <v>4103</v>
      </c>
      <c r="X6" s="47" t="s">
        <v>4103</v>
      </c>
      <c r="Y6" s="47" t="s">
        <v>4103</v>
      </c>
      <c r="Z6" s="47" t="s">
        <v>4103</v>
      </c>
      <c r="AA6" s="47" t="s">
        <v>4103</v>
      </c>
      <c r="AB6" s="47" t="s">
        <v>4103</v>
      </c>
      <c r="AC6" s="47" t="s">
        <v>4103</v>
      </c>
      <c r="AD6" s="47" t="s">
        <v>4103</v>
      </c>
    </row>
    <row r="7">
      <c r="A7" s="39" t="s">
        <v>2681</v>
      </c>
      <c r="B7" s="39" t="s">
        <v>42</v>
      </c>
      <c r="C7" s="39" t="s">
        <v>2312</v>
      </c>
      <c r="D7" s="39" t="s">
        <v>2617</v>
      </c>
      <c r="E7" s="39">
        <v>13.8</v>
      </c>
      <c r="F7" s="39" t="s">
        <v>2618</v>
      </c>
      <c r="G7" s="39" t="s">
        <v>44</v>
      </c>
      <c r="H7" s="47" t="s">
        <v>4104</v>
      </c>
      <c r="I7" s="47" t="s">
        <v>4104</v>
      </c>
      <c r="J7" s="47" t="s">
        <v>4104</v>
      </c>
      <c r="K7" s="47" t="s">
        <v>4104</v>
      </c>
      <c r="L7" s="47" t="s">
        <v>4104</v>
      </c>
      <c r="M7" s="47" t="s">
        <v>4104</v>
      </c>
      <c r="N7" s="47" t="s">
        <v>4104</v>
      </c>
      <c r="O7" s="47" t="s">
        <v>4104</v>
      </c>
      <c r="P7" s="47" t="s">
        <v>4104</v>
      </c>
      <c r="Q7" s="47" t="s">
        <v>4104</v>
      </c>
      <c r="R7" s="47" t="s">
        <v>4104</v>
      </c>
      <c r="S7" s="47" t="s">
        <v>4104</v>
      </c>
      <c r="T7" s="47" t="s">
        <v>4104</v>
      </c>
      <c r="U7" s="47" t="s">
        <v>4104</v>
      </c>
      <c r="V7" s="47" t="s">
        <v>4104</v>
      </c>
      <c r="W7" s="47" t="s">
        <v>4104</v>
      </c>
      <c r="X7" s="47" t="s">
        <v>4104</v>
      </c>
      <c r="Y7" s="47" t="s">
        <v>4104</v>
      </c>
      <c r="Z7" s="47" t="s">
        <v>4104</v>
      </c>
      <c r="AA7" s="47" t="s">
        <v>4104</v>
      </c>
      <c r="AB7" s="47" t="s">
        <v>4104</v>
      </c>
      <c r="AC7" s="47" t="s">
        <v>4104</v>
      </c>
      <c r="AD7" s="47" t="s">
        <v>4104</v>
      </c>
    </row>
    <row r="8">
      <c r="A8" s="39" t="s">
        <v>2681</v>
      </c>
      <c r="B8" s="39" t="s">
        <v>42</v>
      </c>
      <c r="C8" s="39" t="s">
        <v>2312</v>
      </c>
      <c r="D8" s="39" t="s">
        <v>2617</v>
      </c>
      <c r="E8" s="39">
        <v>13.8</v>
      </c>
      <c r="F8" s="39" t="s">
        <v>2620</v>
      </c>
      <c r="G8" s="39" t="s">
        <v>44</v>
      </c>
      <c r="H8" s="47" t="s">
        <v>4104</v>
      </c>
      <c r="I8" s="47" t="s">
        <v>4104</v>
      </c>
      <c r="J8" s="47" t="s">
        <v>4104</v>
      </c>
      <c r="K8" s="47" t="s">
        <v>4104</v>
      </c>
      <c r="L8" s="47" t="s">
        <v>4104</v>
      </c>
      <c r="M8" s="47" t="s">
        <v>4104</v>
      </c>
      <c r="N8" s="47" t="s">
        <v>4104</v>
      </c>
      <c r="O8" s="47" t="s">
        <v>4104</v>
      </c>
      <c r="P8" s="47" t="s">
        <v>4104</v>
      </c>
      <c r="Q8" s="47" t="s">
        <v>4104</v>
      </c>
      <c r="R8" s="47" t="s">
        <v>4104</v>
      </c>
      <c r="S8" s="47" t="s">
        <v>4104</v>
      </c>
      <c r="T8" s="47" t="s">
        <v>4104</v>
      </c>
      <c r="U8" s="47" t="s">
        <v>4104</v>
      </c>
      <c r="V8" s="47" t="s">
        <v>4104</v>
      </c>
      <c r="W8" s="47" t="s">
        <v>4104</v>
      </c>
      <c r="X8" s="47" t="s">
        <v>4104</v>
      </c>
      <c r="Y8" s="47" t="s">
        <v>4104</v>
      </c>
      <c r="Z8" s="47" t="s">
        <v>4104</v>
      </c>
      <c r="AA8" s="47" t="s">
        <v>4104</v>
      </c>
      <c r="AB8" s="47" t="s">
        <v>4104</v>
      </c>
      <c r="AC8" s="47" t="s">
        <v>4104</v>
      </c>
      <c r="AD8" s="47" t="s">
        <v>4104</v>
      </c>
    </row>
    <row r="9">
      <c r="A9" s="39" t="s">
        <v>2681</v>
      </c>
      <c r="B9" s="39" t="s">
        <v>42</v>
      </c>
      <c r="C9" s="39" t="s">
        <v>2312</v>
      </c>
      <c r="D9" s="39" t="s">
        <v>2313</v>
      </c>
      <c r="E9" s="39">
        <v>13.8</v>
      </c>
      <c r="F9" s="39" t="s">
        <v>2314</v>
      </c>
      <c r="G9" s="39" t="s">
        <v>44</v>
      </c>
      <c r="H9" s="47" t="s">
        <v>4105</v>
      </c>
      <c r="I9" s="47" t="s">
        <v>4106</v>
      </c>
      <c r="J9" s="47" t="s">
        <v>4107</v>
      </c>
      <c r="K9" s="47" t="s">
        <v>4108</v>
      </c>
      <c r="L9" s="47" t="s">
        <v>4109</v>
      </c>
      <c r="M9" s="47" t="s">
        <v>4110</v>
      </c>
      <c r="N9" s="47" t="s">
        <v>4111</v>
      </c>
      <c r="O9" s="47" t="s">
        <v>4112</v>
      </c>
      <c r="P9" s="47" t="s">
        <v>4113</v>
      </c>
      <c r="Q9" s="47" t="s">
        <v>4114</v>
      </c>
      <c r="R9" s="47" t="s">
        <v>4115</v>
      </c>
      <c r="S9" s="47" t="s">
        <v>4116</v>
      </c>
      <c r="T9" s="47" t="s">
        <v>4117</v>
      </c>
      <c r="U9" s="47" t="s">
        <v>4118</v>
      </c>
      <c r="V9" s="47" t="s">
        <v>4119</v>
      </c>
      <c r="W9" s="47" t="s">
        <v>4120</v>
      </c>
      <c r="X9" s="47" t="s">
        <v>4121</v>
      </c>
      <c r="Y9" s="47" t="s">
        <v>4122</v>
      </c>
      <c r="Z9" s="47" t="s">
        <v>4123</v>
      </c>
      <c r="AA9" s="47" t="s">
        <v>4123</v>
      </c>
      <c r="AB9" s="47" t="s">
        <v>4123</v>
      </c>
      <c r="AC9" s="47" t="s">
        <v>4123</v>
      </c>
      <c r="AD9" s="47" t="s">
        <v>4123</v>
      </c>
    </row>
    <row r="10">
      <c r="A10" s="39" t="s">
        <v>2681</v>
      </c>
      <c r="B10" s="39" t="s">
        <v>42</v>
      </c>
      <c r="C10" s="39" t="s">
        <v>2312</v>
      </c>
      <c r="D10" s="39" t="s">
        <v>2394</v>
      </c>
      <c r="E10" s="39">
        <v>13.8</v>
      </c>
      <c r="F10" s="39" t="s">
        <v>2395</v>
      </c>
      <c r="G10" s="39" t="s">
        <v>44</v>
      </c>
      <c r="H10" s="47" t="s">
        <v>4124</v>
      </c>
      <c r="I10" s="47" t="s">
        <v>4125</v>
      </c>
      <c r="J10" s="47" t="s">
        <v>4126</v>
      </c>
      <c r="K10" s="47" t="s">
        <v>4127</v>
      </c>
      <c r="L10" s="47" t="s">
        <v>4128</v>
      </c>
      <c r="M10" s="47" t="s">
        <v>4129</v>
      </c>
      <c r="N10" s="47" t="s">
        <v>4130</v>
      </c>
      <c r="O10" s="47" t="s">
        <v>4131</v>
      </c>
      <c r="P10" s="47" t="s">
        <v>4132</v>
      </c>
      <c r="Q10" s="47" t="s">
        <v>4133</v>
      </c>
      <c r="R10" s="47" t="s">
        <v>4134</v>
      </c>
      <c r="S10" s="47" t="s">
        <v>4135</v>
      </c>
      <c r="T10" s="47" t="s">
        <v>4136</v>
      </c>
      <c r="U10" s="47" t="s">
        <v>4137</v>
      </c>
      <c r="V10" s="47" t="s">
        <v>4138</v>
      </c>
      <c r="W10" s="47" t="s">
        <v>4139</v>
      </c>
      <c r="X10" s="47" t="s">
        <v>4140</v>
      </c>
      <c r="Y10" s="47" t="s">
        <v>4141</v>
      </c>
      <c r="Z10" s="47" t="s">
        <v>4142</v>
      </c>
      <c r="AA10" s="47" t="s">
        <v>4142</v>
      </c>
      <c r="AB10" s="47" t="s">
        <v>4142</v>
      </c>
      <c r="AC10" s="47" t="s">
        <v>4142</v>
      </c>
      <c r="AD10" s="47" t="s">
        <v>4142</v>
      </c>
    </row>
    <row r="11">
      <c r="A11" s="39" t="s">
        <v>2681</v>
      </c>
      <c r="B11" s="39" t="s">
        <v>42</v>
      </c>
      <c r="C11" s="39" t="s">
        <v>2312</v>
      </c>
      <c r="D11" s="39" t="s">
        <v>2429</v>
      </c>
      <c r="E11" s="39">
        <v>13.8</v>
      </c>
      <c r="F11" s="39" t="s">
        <v>2430</v>
      </c>
      <c r="G11" s="39" t="s">
        <v>44</v>
      </c>
      <c r="H11" s="47" t="s">
        <v>4143</v>
      </c>
      <c r="I11" s="47" t="s">
        <v>4144</v>
      </c>
      <c r="J11" s="47" t="s">
        <v>4145</v>
      </c>
      <c r="K11" s="47" t="s">
        <v>4146</v>
      </c>
      <c r="L11" s="47" t="s">
        <v>4147</v>
      </c>
      <c r="M11" s="47" t="s">
        <v>4148</v>
      </c>
      <c r="N11" s="47" t="s">
        <v>4149</v>
      </c>
      <c r="O11" s="47" t="s">
        <v>4150</v>
      </c>
      <c r="P11" s="47" t="s">
        <v>4151</v>
      </c>
      <c r="Q11" s="47" t="s">
        <v>4152</v>
      </c>
      <c r="R11" s="47" t="s">
        <v>4153</v>
      </c>
      <c r="S11" s="47" t="s">
        <v>4154</v>
      </c>
      <c r="T11" s="47" t="s">
        <v>4155</v>
      </c>
      <c r="U11" s="47" t="s">
        <v>4156</v>
      </c>
      <c r="V11" s="47" t="s">
        <v>4157</v>
      </c>
      <c r="W11" s="47" t="s">
        <v>4158</v>
      </c>
      <c r="X11" s="47" t="s">
        <v>4159</v>
      </c>
      <c r="Y11" s="47" t="s">
        <v>4160</v>
      </c>
      <c r="Z11" s="47" t="s">
        <v>4161</v>
      </c>
      <c r="AA11" s="47" t="s">
        <v>4161</v>
      </c>
      <c r="AB11" s="47" t="s">
        <v>4161</v>
      </c>
      <c r="AC11" s="47" t="s">
        <v>4161</v>
      </c>
      <c r="AD11" s="47" t="s">
        <v>4161</v>
      </c>
    </row>
    <row r="12">
      <c r="A12" s="39" t="s">
        <v>2681</v>
      </c>
      <c r="B12" s="39" t="s">
        <v>42</v>
      </c>
      <c r="C12" s="39" t="s">
        <v>2312</v>
      </c>
      <c r="D12" s="39" t="s">
        <v>2341</v>
      </c>
      <c r="E12" s="39">
        <v>13.8</v>
      </c>
      <c r="F12" s="39" t="s">
        <v>2342</v>
      </c>
      <c r="G12" s="39" t="s">
        <v>44</v>
      </c>
      <c r="H12" s="47" t="s">
        <v>4162</v>
      </c>
      <c r="I12" s="47" t="s">
        <v>4163</v>
      </c>
      <c r="J12" s="47" t="s">
        <v>4164</v>
      </c>
      <c r="K12" s="47" t="s">
        <v>4165</v>
      </c>
      <c r="L12" s="47" t="s">
        <v>4166</v>
      </c>
      <c r="M12" s="47" t="s">
        <v>4167</v>
      </c>
      <c r="N12" s="47" t="s">
        <v>4168</v>
      </c>
      <c r="O12" s="47" t="s">
        <v>4169</v>
      </c>
      <c r="P12" s="47" t="s">
        <v>4170</v>
      </c>
      <c r="Q12" s="47" t="s">
        <v>4171</v>
      </c>
      <c r="R12" s="47" t="s">
        <v>4172</v>
      </c>
      <c r="S12" s="47" t="s">
        <v>4173</v>
      </c>
      <c r="T12" s="47" t="s">
        <v>4174</v>
      </c>
      <c r="U12" s="47" t="s">
        <v>4175</v>
      </c>
      <c r="V12" s="47" t="s">
        <v>4176</v>
      </c>
      <c r="W12" s="47" t="s">
        <v>4177</v>
      </c>
      <c r="X12" s="47" t="s">
        <v>4178</v>
      </c>
      <c r="Y12" s="47" t="s">
        <v>4179</v>
      </c>
      <c r="Z12" s="47" t="s">
        <v>4180</v>
      </c>
      <c r="AA12" s="47" t="s">
        <v>4180</v>
      </c>
      <c r="AB12" s="47" t="s">
        <v>4180</v>
      </c>
      <c r="AC12" s="47" t="s">
        <v>4180</v>
      </c>
      <c r="AD12" s="47" t="s">
        <v>4180</v>
      </c>
    </row>
    <row r="13">
      <c r="A13" s="39" t="s">
        <v>2681</v>
      </c>
      <c r="B13" s="39" t="s">
        <v>42</v>
      </c>
      <c r="C13" s="39" t="s">
        <v>2312</v>
      </c>
      <c r="D13" s="39" t="s">
        <v>2353</v>
      </c>
      <c r="E13" s="39">
        <v>13.8</v>
      </c>
      <c r="F13" s="39" t="s">
        <v>2354</v>
      </c>
      <c r="G13" s="39" t="s">
        <v>44</v>
      </c>
      <c r="H13" s="47" t="s">
        <v>4181</v>
      </c>
      <c r="I13" s="47" t="s">
        <v>4182</v>
      </c>
      <c r="J13" s="47" t="s">
        <v>4183</v>
      </c>
      <c r="K13" s="47" t="s">
        <v>4184</v>
      </c>
      <c r="L13" s="47" t="s">
        <v>4185</v>
      </c>
      <c r="M13" s="47" t="s">
        <v>4186</v>
      </c>
      <c r="N13" s="47" t="s">
        <v>4187</v>
      </c>
      <c r="O13" s="47" t="s">
        <v>4188</v>
      </c>
      <c r="P13" s="47" t="s">
        <v>4189</v>
      </c>
      <c r="Q13" s="47" t="s">
        <v>4190</v>
      </c>
      <c r="R13" s="47" t="s">
        <v>4191</v>
      </c>
      <c r="S13" s="47" t="s">
        <v>4192</v>
      </c>
      <c r="T13" s="47" t="s">
        <v>4193</v>
      </c>
      <c r="U13" s="47" t="s">
        <v>4194</v>
      </c>
      <c r="V13" s="47" t="s">
        <v>4195</v>
      </c>
      <c r="W13" s="47" t="s">
        <v>4196</v>
      </c>
      <c r="X13" s="47" t="s">
        <v>4197</v>
      </c>
      <c r="Y13" s="47" t="s">
        <v>4198</v>
      </c>
      <c r="Z13" s="47" t="s">
        <v>4199</v>
      </c>
      <c r="AA13" s="47" t="s">
        <v>4199</v>
      </c>
      <c r="AB13" s="47" t="s">
        <v>4199</v>
      </c>
      <c r="AC13" s="47" t="s">
        <v>4199</v>
      </c>
      <c r="AD13" s="47" t="s">
        <v>4199</v>
      </c>
    </row>
    <row r="14">
      <c r="A14" s="39" t="s">
        <v>2681</v>
      </c>
      <c r="B14" s="39" t="s">
        <v>42</v>
      </c>
      <c r="C14" s="39" t="s">
        <v>2312</v>
      </c>
      <c r="D14" s="39" t="s">
        <v>2353</v>
      </c>
      <c r="E14" s="39">
        <v>22.9</v>
      </c>
      <c r="F14" s="39" t="s">
        <v>2576</v>
      </c>
      <c r="G14" s="39" t="s">
        <v>44</v>
      </c>
      <c r="H14" s="47" t="s">
        <v>4200</v>
      </c>
      <c r="I14" s="47" t="s">
        <v>4201</v>
      </c>
      <c r="J14" s="47" t="s">
        <v>4202</v>
      </c>
      <c r="K14" s="47" t="s">
        <v>4203</v>
      </c>
      <c r="L14" s="47" t="s">
        <v>4204</v>
      </c>
      <c r="M14" s="47" t="s">
        <v>4205</v>
      </c>
      <c r="N14" s="47" t="s">
        <v>4206</v>
      </c>
      <c r="O14" s="47" t="s">
        <v>4207</v>
      </c>
      <c r="P14" s="47" t="s">
        <v>4208</v>
      </c>
      <c r="Q14" s="47" t="s">
        <v>4209</v>
      </c>
      <c r="R14" s="47" t="s">
        <v>4210</v>
      </c>
      <c r="S14" s="47" t="s">
        <v>4211</v>
      </c>
      <c r="T14" s="47" t="s">
        <v>4212</v>
      </c>
      <c r="U14" s="47" t="s">
        <v>4213</v>
      </c>
      <c r="V14" s="47" t="s">
        <v>4214</v>
      </c>
      <c r="W14" s="47" t="s">
        <v>4215</v>
      </c>
      <c r="X14" s="47" t="s">
        <v>4216</v>
      </c>
      <c r="Y14" s="47" t="s">
        <v>3121</v>
      </c>
      <c r="Z14" s="47" t="s">
        <v>4217</v>
      </c>
      <c r="AA14" s="47" t="s">
        <v>4217</v>
      </c>
      <c r="AB14" s="47" t="s">
        <v>4217</v>
      </c>
      <c r="AC14" s="47" t="s">
        <v>4217</v>
      </c>
      <c r="AD14" s="47" t="s">
        <v>4217</v>
      </c>
    </row>
    <row r="15">
      <c r="A15" s="39" t="s">
        <v>2681</v>
      </c>
      <c r="B15" s="39" t="s">
        <v>42</v>
      </c>
      <c r="C15" s="39" t="s">
        <v>2312</v>
      </c>
      <c r="D15" s="39" t="s">
        <v>2344</v>
      </c>
      <c r="E15" s="39">
        <v>13.8</v>
      </c>
      <c r="F15" s="39" t="s">
        <v>2345</v>
      </c>
      <c r="G15" s="39" t="s">
        <v>44</v>
      </c>
      <c r="H15" s="47" t="s">
        <v>4218</v>
      </c>
      <c r="I15" s="47" t="s">
        <v>4219</v>
      </c>
      <c r="J15" s="47" t="s">
        <v>4220</v>
      </c>
      <c r="K15" s="47" t="s">
        <v>4221</v>
      </c>
      <c r="L15" s="47" t="s">
        <v>4222</v>
      </c>
      <c r="M15" s="47" t="s">
        <v>4223</v>
      </c>
      <c r="N15" s="47" t="s">
        <v>4224</v>
      </c>
      <c r="O15" s="47" t="s">
        <v>4225</v>
      </c>
      <c r="P15" s="47" t="s">
        <v>4226</v>
      </c>
      <c r="Q15" s="47" t="s">
        <v>4227</v>
      </c>
      <c r="R15" s="47" t="s">
        <v>4228</v>
      </c>
      <c r="S15" s="47" t="s">
        <v>4229</v>
      </c>
      <c r="T15" s="47" t="s">
        <v>4230</v>
      </c>
      <c r="U15" s="47" t="s">
        <v>4231</v>
      </c>
      <c r="V15" s="47" t="s">
        <v>4232</v>
      </c>
      <c r="W15" s="47" t="s">
        <v>4233</v>
      </c>
      <c r="X15" s="47" t="s">
        <v>4234</v>
      </c>
      <c r="Y15" s="47" t="s">
        <v>4235</v>
      </c>
      <c r="Z15" s="47" t="s">
        <v>4236</v>
      </c>
      <c r="AA15" s="47" t="s">
        <v>4236</v>
      </c>
      <c r="AB15" s="47" t="s">
        <v>4236</v>
      </c>
      <c r="AC15" s="47" t="s">
        <v>4236</v>
      </c>
      <c r="AD15" s="47" t="s">
        <v>4236</v>
      </c>
    </row>
    <row r="16">
      <c r="A16" s="39" t="s">
        <v>2681</v>
      </c>
      <c r="B16" s="39" t="s">
        <v>42</v>
      </c>
      <c r="C16" s="39" t="s">
        <v>2312</v>
      </c>
      <c r="D16" s="39" t="s">
        <v>2344</v>
      </c>
      <c r="E16" s="39">
        <v>13.2</v>
      </c>
      <c r="F16" s="39" t="s">
        <v>2604</v>
      </c>
      <c r="G16" s="39" t="s">
        <v>44</v>
      </c>
      <c r="H16" s="47" t="s">
        <v>4237</v>
      </c>
      <c r="I16" s="47" t="s">
        <v>4238</v>
      </c>
      <c r="J16" s="47" t="s">
        <v>4239</v>
      </c>
      <c r="K16" s="47" t="s">
        <v>4240</v>
      </c>
      <c r="L16" s="47" t="s">
        <v>4241</v>
      </c>
      <c r="M16" s="47" t="s">
        <v>4242</v>
      </c>
      <c r="N16" s="47" t="s">
        <v>4243</v>
      </c>
      <c r="O16" s="47" t="s">
        <v>4244</v>
      </c>
      <c r="P16" s="47" t="s">
        <v>4245</v>
      </c>
      <c r="Q16" s="47" t="s">
        <v>4246</v>
      </c>
      <c r="R16" s="47" t="s">
        <v>4247</v>
      </c>
      <c r="S16" s="47" t="s">
        <v>4248</v>
      </c>
      <c r="T16" s="47" t="s">
        <v>4249</v>
      </c>
      <c r="U16" s="47" t="s">
        <v>4250</v>
      </c>
      <c r="V16" s="47" t="s">
        <v>4251</v>
      </c>
      <c r="W16" s="47" t="s">
        <v>4252</v>
      </c>
      <c r="X16" s="47" t="s">
        <v>4253</v>
      </c>
      <c r="Y16" s="47" t="s">
        <v>4254</v>
      </c>
      <c r="Z16" s="47" t="s">
        <v>4255</v>
      </c>
      <c r="AA16" s="47" t="s">
        <v>4255</v>
      </c>
      <c r="AB16" s="47" t="s">
        <v>4255</v>
      </c>
      <c r="AC16" s="47" t="s">
        <v>4255</v>
      </c>
      <c r="AD16" s="47" t="s">
        <v>4255</v>
      </c>
    </row>
    <row r="17">
      <c r="A17" s="39" t="s">
        <v>2681</v>
      </c>
      <c r="B17" s="39" t="s">
        <v>42</v>
      </c>
      <c r="C17" s="39" t="s">
        <v>2872</v>
      </c>
      <c r="D17" s="39" t="s">
        <v>2414</v>
      </c>
      <c r="E17" s="39">
        <v>10</v>
      </c>
      <c r="F17" s="39" t="s">
        <v>2873</v>
      </c>
      <c r="G17" s="39" t="s">
        <v>44</v>
      </c>
      <c r="H17" s="47" t="s">
        <v>4256</v>
      </c>
      <c r="I17" s="47" t="s">
        <v>4257</v>
      </c>
      <c r="J17" s="47" t="s">
        <v>4258</v>
      </c>
      <c r="K17" s="47" t="s">
        <v>4259</v>
      </c>
      <c r="L17" s="47" t="s">
        <v>4260</v>
      </c>
      <c r="M17" s="47" t="s">
        <v>4261</v>
      </c>
      <c r="N17" s="47" t="s">
        <v>4262</v>
      </c>
      <c r="O17" s="47" t="s">
        <v>4263</v>
      </c>
      <c r="P17" s="47" t="s">
        <v>4264</v>
      </c>
      <c r="Q17" s="47" t="s">
        <v>4265</v>
      </c>
      <c r="R17" s="47" t="s">
        <v>4266</v>
      </c>
      <c r="S17" s="47" t="s">
        <v>4267</v>
      </c>
      <c r="T17" s="47" t="s">
        <v>4268</v>
      </c>
      <c r="U17" s="47" t="s">
        <v>4269</v>
      </c>
      <c r="V17" s="47" t="s">
        <v>4270</v>
      </c>
      <c r="W17" s="47" t="s">
        <v>4271</v>
      </c>
      <c r="X17" s="47" t="s">
        <v>4272</v>
      </c>
      <c r="Y17" s="47" t="s">
        <v>4273</v>
      </c>
      <c r="Z17" s="47" t="s">
        <v>4274</v>
      </c>
      <c r="AA17" s="47" t="s">
        <v>4274</v>
      </c>
      <c r="AB17" s="47" t="s">
        <v>4274</v>
      </c>
      <c r="AC17" s="47" t="s">
        <v>4274</v>
      </c>
      <c r="AD17" s="47" t="s">
        <v>4274</v>
      </c>
    </row>
    <row r="18">
      <c r="A18" s="39" t="s">
        <v>2681</v>
      </c>
      <c r="B18" s="39" t="s">
        <v>42</v>
      </c>
      <c r="C18" s="39" t="s">
        <v>2872</v>
      </c>
      <c r="D18" s="39" t="s">
        <v>2414</v>
      </c>
      <c r="E18" s="39">
        <v>22.9</v>
      </c>
      <c r="F18" s="39" t="s">
        <v>2893</v>
      </c>
      <c r="G18" s="39" t="s">
        <v>44</v>
      </c>
      <c r="H18" s="47" t="s">
        <v>4275</v>
      </c>
      <c r="I18" s="47" t="s">
        <v>4276</v>
      </c>
      <c r="J18" s="47" t="s">
        <v>4277</v>
      </c>
      <c r="K18" s="47" t="s">
        <v>4278</v>
      </c>
      <c r="L18" s="47" t="s">
        <v>4279</v>
      </c>
      <c r="M18" s="47" t="s">
        <v>4280</v>
      </c>
      <c r="N18" s="47" t="s">
        <v>4281</v>
      </c>
      <c r="O18" s="47" t="s">
        <v>4282</v>
      </c>
      <c r="P18" s="47" t="s">
        <v>4283</v>
      </c>
      <c r="Q18" s="47" t="s">
        <v>4284</v>
      </c>
      <c r="R18" s="47" t="s">
        <v>4285</v>
      </c>
      <c r="S18" s="47" t="s">
        <v>4286</v>
      </c>
      <c r="T18" s="47" t="s">
        <v>4287</v>
      </c>
      <c r="U18" s="47" t="s">
        <v>4288</v>
      </c>
      <c r="V18" s="47" t="s">
        <v>4289</v>
      </c>
      <c r="W18" s="47" t="s">
        <v>4290</v>
      </c>
      <c r="X18" s="47" t="s">
        <v>4291</v>
      </c>
      <c r="Y18" s="47" t="s">
        <v>4292</v>
      </c>
      <c r="Z18" s="47" t="s">
        <v>4293</v>
      </c>
      <c r="AA18" s="47" t="s">
        <v>4293</v>
      </c>
      <c r="AB18" s="47" t="s">
        <v>4293</v>
      </c>
      <c r="AC18" s="47" t="s">
        <v>4293</v>
      </c>
      <c r="AD18" s="47" t="s">
        <v>4293</v>
      </c>
    </row>
    <row r="19">
      <c r="A19" s="39" t="s">
        <v>2681</v>
      </c>
      <c r="B19" s="39" t="s">
        <v>42</v>
      </c>
      <c r="C19" s="39" t="s">
        <v>2872</v>
      </c>
      <c r="D19" s="39" t="s">
        <v>2414</v>
      </c>
      <c r="E19" s="39">
        <v>60</v>
      </c>
      <c r="F19" s="39" t="s">
        <v>2415</v>
      </c>
      <c r="G19" s="39" t="s">
        <v>44</v>
      </c>
      <c r="H19" s="47" t="s">
        <v>4294</v>
      </c>
      <c r="I19" s="47" t="s">
        <v>4294</v>
      </c>
      <c r="J19" s="47" t="s">
        <v>4294</v>
      </c>
      <c r="K19" s="47" t="s">
        <v>4294</v>
      </c>
      <c r="L19" s="47" t="s">
        <v>4294</v>
      </c>
      <c r="M19" s="47" t="s">
        <v>4294</v>
      </c>
      <c r="N19" s="47" t="s">
        <v>4294</v>
      </c>
      <c r="O19" s="47" t="s">
        <v>4294</v>
      </c>
      <c r="P19" s="47" t="s">
        <v>4294</v>
      </c>
      <c r="Q19" s="47" t="s">
        <v>4294</v>
      </c>
      <c r="R19" s="47" t="s">
        <v>4294</v>
      </c>
      <c r="S19" s="47" t="s">
        <v>4294</v>
      </c>
      <c r="T19" s="47" t="s">
        <v>4294</v>
      </c>
      <c r="U19" s="47" t="s">
        <v>4294</v>
      </c>
      <c r="V19" s="47" t="s">
        <v>4294</v>
      </c>
      <c r="W19" s="47" t="s">
        <v>4294</v>
      </c>
      <c r="X19" s="47" t="s">
        <v>4294</v>
      </c>
      <c r="Y19" s="47" t="s">
        <v>4294</v>
      </c>
      <c r="Z19" s="47" t="s">
        <v>4294</v>
      </c>
      <c r="AA19" s="47" t="s">
        <v>4294</v>
      </c>
      <c r="AB19" s="47" t="s">
        <v>4294</v>
      </c>
      <c r="AC19" s="47" t="s">
        <v>4294</v>
      </c>
      <c r="AD19" s="47" t="s">
        <v>4294</v>
      </c>
    </row>
    <row r="20">
      <c r="A20" s="39" t="s">
        <v>2681</v>
      </c>
      <c r="B20" s="39" t="s">
        <v>42</v>
      </c>
      <c r="C20" s="39" t="s">
        <v>2872</v>
      </c>
      <c r="D20" s="39" t="s">
        <v>2451</v>
      </c>
      <c r="E20" s="39">
        <v>10</v>
      </c>
      <c r="F20" s="39" t="s">
        <v>2452</v>
      </c>
      <c r="G20" s="39" t="s">
        <v>44</v>
      </c>
      <c r="H20" s="47" t="s">
        <v>4295</v>
      </c>
      <c r="I20" s="47" t="s">
        <v>4296</v>
      </c>
      <c r="J20" s="47" t="s">
        <v>4297</v>
      </c>
      <c r="K20" s="47" t="s">
        <v>4298</v>
      </c>
      <c r="L20" s="47" t="s">
        <v>4299</v>
      </c>
      <c r="M20" s="47" t="s">
        <v>4300</v>
      </c>
      <c r="N20" s="47" t="s">
        <v>4301</v>
      </c>
      <c r="O20" s="47" t="s">
        <v>4302</v>
      </c>
      <c r="P20" s="47" t="s">
        <v>4303</v>
      </c>
      <c r="Q20" s="47" t="s">
        <v>4304</v>
      </c>
      <c r="R20" s="47" t="s">
        <v>4305</v>
      </c>
      <c r="S20" s="47" t="s">
        <v>4306</v>
      </c>
      <c r="T20" s="47" t="s">
        <v>4307</v>
      </c>
      <c r="U20" s="47" t="s">
        <v>4308</v>
      </c>
      <c r="V20" s="47" t="s">
        <v>4309</v>
      </c>
      <c r="W20" s="47" t="s">
        <v>4310</v>
      </c>
      <c r="X20" s="47" t="s">
        <v>4311</v>
      </c>
      <c r="Y20" s="47" t="s">
        <v>4312</v>
      </c>
      <c r="Z20" s="47" t="s">
        <v>4313</v>
      </c>
      <c r="AA20" s="47" t="s">
        <v>4313</v>
      </c>
      <c r="AB20" s="47" t="s">
        <v>4313</v>
      </c>
      <c r="AC20" s="47" t="s">
        <v>4313</v>
      </c>
      <c r="AD20" s="47" t="s">
        <v>4313</v>
      </c>
    </row>
    <row r="21">
      <c r="A21" s="39" t="s">
        <v>2681</v>
      </c>
      <c r="B21" s="39" t="s">
        <v>42</v>
      </c>
      <c r="C21" s="39" t="s">
        <v>2872</v>
      </c>
      <c r="D21" s="39" t="s">
        <v>2541</v>
      </c>
      <c r="E21" s="39">
        <v>10</v>
      </c>
      <c r="F21" s="39" t="s">
        <v>2972</v>
      </c>
      <c r="G21" s="39" t="s">
        <v>44</v>
      </c>
      <c r="H21" s="47" t="s">
        <v>4314</v>
      </c>
      <c r="I21" s="47" t="s">
        <v>4315</v>
      </c>
      <c r="J21" s="47" t="s">
        <v>4316</v>
      </c>
      <c r="K21" s="47" t="s">
        <v>4317</v>
      </c>
      <c r="L21" s="47" t="s">
        <v>4318</v>
      </c>
      <c r="M21" s="47" t="s">
        <v>4319</v>
      </c>
      <c r="N21" s="47" t="s">
        <v>4320</v>
      </c>
      <c r="O21" s="47" t="s">
        <v>4321</v>
      </c>
      <c r="P21" s="47" t="s">
        <v>4322</v>
      </c>
      <c r="Q21" s="47" t="s">
        <v>4323</v>
      </c>
      <c r="R21" s="47" t="s">
        <v>4324</v>
      </c>
      <c r="S21" s="47" t="s">
        <v>4325</v>
      </c>
      <c r="T21" s="47" t="s">
        <v>4326</v>
      </c>
      <c r="U21" s="47" t="s">
        <v>4327</v>
      </c>
      <c r="V21" s="47" t="s">
        <v>4328</v>
      </c>
      <c r="W21" s="47" t="s">
        <v>4329</v>
      </c>
      <c r="X21" s="47" t="s">
        <v>4330</v>
      </c>
      <c r="Y21" s="47" t="s">
        <v>4331</v>
      </c>
      <c r="Z21" s="47" t="s">
        <v>4332</v>
      </c>
      <c r="AA21" s="47" t="s">
        <v>4332</v>
      </c>
      <c r="AB21" s="47" t="s">
        <v>4332</v>
      </c>
      <c r="AC21" s="47" t="s">
        <v>4332</v>
      </c>
      <c r="AD21" s="47" t="s">
        <v>4332</v>
      </c>
    </row>
    <row r="22">
      <c r="A22" s="39" t="s">
        <v>2681</v>
      </c>
      <c r="B22" s="39" t="s">
        <v>42</v>
      </c>
      <c r="C22" s="39" t="s">
        <v>2872</v>
      </c>
      <c r="D22" s="39" t="s">
        <v>2541</v>
      </c>
      <c r="E22" s="39">
        <v>220</v>
      </c>
      <c r="F22" s="39" t="s">
        <v>2542</v>
      </c>
      <c r="G22" s="39" t="s">
        <v>44</v>
      </c>
      <c r="H22" s="47" t="s">
        <v>4333</v>
      </c>
      <c r="I22" s="47" t="s">
        <v>4333</v>
      </c>
      <c r="J22" s="47" t="s">
        <v>4333</v>
      </c>
      <c r="K22" s="47" t="s">
        <v>4333</v>
      </c>
      <c r="L22" s="47" t="s">
        <v>4333</v>
      </c>
      <c r="M22" s="47" t="s">
        <v>4333</v>
      </c>
      <c r="N22" s="47" t="s">
        <v>4333</v>
      </c>
      <c r="O22" s="47" t="s">
        <v>4333</v>
      </c>
      <c r="P22" s="47" t="s">
        <v>4333</v>
      </c>
      <c r="Q22" s="47" t="s">
        <v>4333</v>
      </c>
      <c r="R22" s="47" t="s">
        <v>4333</v>
      </c>
      <c r="S22" s="47" t="s">
        <v>4333</v>
      </c>
      <c r="T22" s="47" t="s">
        <v>4333</v>
      </c>
      <c r="U22" s="47" t="s">
        <v>4333</v>
      </c>
      <c r="V22" s="47" t="s">
        <v>4333</v>
      </c>
      <c r="W22" s="47" t="s">
        <v>4333</v>
      </c>
      <c r="X22" s="47" t="s">
        <v>4333</v>
      </c>
      <c r="Y22" s="47" t="s">
        <v>4333</v>
      </c>
      <c r="Z22" s="47" t="s">
        <v>4333</v>
      </c>
      <c r="AA22" s="47" t="s">
        <v>4333</v>
      </c>
      <c r="AB22" s="47" t="s">
        <v>4333</v>
      </c>
      <c r="AC22" s="47" t="s">
        <v>4333</v>
      </c>
      <c r="AD22" s="47" t="s">
        <v>4333</v>
      </c>
    </row>
    <row r="23">
      <c r="A23" s="39" t="s">
        <v>2681</v>
      </c>
      <c r="B23" s="39" t="s">
        <v>42</v>
      </c>
      <c r="C23" s="39" t="s">
        <v>2872</v>
      </c>
      <c r="D23" s="39" t="s">
        <v>2992</v>
      </c>
      <c r="E23" s="39">
        <v>22.9</v>
      </c>
      <c r="F23" s="39" t="s">
        <v>2993</v>
      </c>
      <c r="G23" s="39" t="s">
        <v>44</v>
      </c>
      <c r="H23" s="47" t="s">
        <v>4334</v>
      </c>
      <c r="I23" s="47" t="s">
        <v>4335</v>
      </c>
      <c r="J23" s="47" t="s">
        <v>4336</v>
      </c>
      <c r="K23" s="47" t="s">
        <v>4337</v>
      </c>
      <c r="L23" s="47" t="s">
        <v>4338</v>
      </c>
      <c r="M23" s="47" t="s">
        <v>4339</v>
      </c>
      <c r="N23" s="47" t="s">
        <v>4340</v>
      </c>
      <c r="O23" s="47" t="s">
        <v>4341</v>
      </c>
      <c r="P23" s="47" t="s">
        <v>4342</v>
      </c>
      <c r="Q23" s="47" t="s">
        <v>4343</v>
      </c>
      <c r="R23" s="47" t="s">
        <v>4344</v>
      </c>
      <c r="S23" s="47" t="s">
        <v>4345</v>
      </c>
      <c r="T23" s="47" t="s">
        <v>4346</v>
      </c>
      <c r="U23" s="47" t="s">
        <v>4347</v>
      </c>
      <c r="V23" s="47" t="s">
        <v>4348</v>
      </c>
      <c r="W23" s="47" t="s">
        <v>4349</v>
      </c>
      <c r="X23" s="47" t="s">
        <v>4350</v>
      </c>
      <c r="Y23" s="47" t="s">
        <v>4351</v>
      </c>
      <c r="Z23" s="47" t="s">
        <v>4352</v>
      </c>
      <c r="AA23" s="47" t="s">
        <v>4352</v>
      </c>
      <c r="AB23" s="47" t="s">
        <v>4352</v>
      </c>
      <c r="AC23" s="47" t="s">
        <v>4352</v>
      </c>
      <c r="AD23" s="47" t="s">
        <v>4352</v>
      </c>
    </row>
    <row r="24">
      <c r="A24" s="39" t="s">
        <v>2681</v>
      </c>
      <c r="B24" s="39" t="s">
        <v>42</v>
      </c>
      <c r="C24" s="39" t="s">
        <v>2872</v>
      </c>
      <c r="D24" s="39" t="s">
        <v>2406</v>
      </c>
      <c r="E24" s="39">
        <v>220</v>
      </c>
      <c r="F24" s="39" t="s">
        <v>2407</v>
      </c>
      <c r="G24" s="39" t="s">
        <v>44</v>
      </c>
      <c r="H24" s="47" t="s">
        <v>4353</v>
      </c>
      <c r="I24" s="47" t="s">
        <v>4353</v>
      </c>
      <c r="J24" s="47" t="s">
        <v>4353</v>
      </c>
      <c r="K24" s="47" t="s">
        <v>4353</v>
      </c>
      <c r="L24" s="47" t="s">
        <v>4353</v>
      </c>
      <c r="M24" s="47" t="s">
        <v>4353</v>
      </c>
      <c r="N24" s="47" t="s">
        <v>4353</v>
      </c>
      <c r="O24" s="47" t="s">
        <v>4353</v>
      </c>
      <c r="P24" s="47" t="s">
        <v>4353</v>
      </c>
      <c r="Q24" s="47" t="s">
        <v>4353</v>
      </c>
      <c r="R24" s="47" t="s">
        <v>4353</v>
      </c>
      <c r="S24" s="47" t="s">
        <v>4353</v>
      </c>
      <c r="T24" s="47" t="s">
        <v>4353</v>
      </c>
      <c r="U24" s="47" t="s">
        <v>4353</v>
      </c>
      <c r="V24" s="47" t="s">
        <v>4353</v>
      </c>
      <c r="W24" s="47" t="s">
        <v>4353</v>
      </c>
      <c r="X24" s="47" t="s">
        <v>4353</v>
      </c>
      <c r="Y24" s="47" t="s">
        <v>4353</v>
      </c>
      <c r="Z24" s="47" t="s">
        <v>4353</v>
      </c>
      <c r="AA24" s="47" t="s">
        <v>4353</v>
      </c>
      <c r="AB24" s="47" t="s">
        <v>4353</v>
      </c>
      <c r="AC24" s="47" t="s">
        <v>4353</v>
      </c>
      <c r="AD24" s="47" t="s">
        <v>4353</v>
      </c>
    </row>
    <row r="25">
      <c r="A25" s="39" t="s">
        <v>2681</v>
      </c>
      <c r="B25" s="39" t="s">
        <v>42</v>
      </c>
      <c r="C25" s="39" t="s">
        <v>2872</v>
      </c>
      <c r="D25" s="39" t="s">
        <v>2530</v>
      </c>
      <c r="E25" s="39">
        <v>22.9</v>
      </c>
      <c r="F25" s="39" t="s">
        <v>2531</v>
      </c>
      <c r="G25" s="39" t="s">
        <v>44</v>
      </c>
      <c r="H25" s="47" t="s">
        <v>4354</v>
      </c>
      <c r="I25" s="47" t="s">
        <v>4355</v>
      </c>
      <c r="J25" s="47" t="s">
        <v>4356</v>
      </c>
      <c r="K25" s="47" t="s">
        <v>4357</v>
      </c>
      <c r="L25" s="47" t="s">
        <v>4358</v>
      </c>
      <c r="M25" s="47" t="s">
        <v>4359</v>
      </c>
      <c r="N25" s="47" t="s">
        <v>4360</v>
      </c>
      <c r="O25" s="47" t="s">
        <v>4361</v>
      </c>
      <c r="P25" s="47" t="s">
        <v>4362</v>
      </c>
      <c r="Q25" s="47" t="s">
        <v>4363</v>
      </c>
      <c r="R25" s="47" t="s">
        <v>4364</v>
      </c>
      <c r="S25" s="47" t="s">
        <v>4365</v>
      </c>
      <c r="T25" s="47" t="s">
        <v>4366</v>
      </c>
      <c r="U25" s="47" t="s">
        <v>4367</v>
      </c>
      <c r="V25" s="47" t="s">
        <v>4368</v>
      </c>
      <c r="W25" s="47" t="s">
        <v>4369</v>
      </c>
      <c r="X25" s="47" t="s">
        <v>4370</v>
      </c>
      <c r="Y25" s="47" t="s">
        <v>4371</v>
      </c>
      <c r="Z25" s="47" t="s">
        <v>4372</v>
      </c>
      <c r="AA25" s="47" t="s">
        <v>4372</v>
      </c>
      <c r="AB25" s="47" t="s">
        <v>4372</v>
      </c>
      <c r="AC25" s="47" t="s">
        <v>4372</v>
      </c>
      <c r="AD25" s="47" t="s">
        <v>4372</v>
      </c>
    </row>
    <row r="26">
      <c r="A26" s="39" t="s">
        <v>2681</v>
      </c>
      <c r="B26" s="39" t="s">
        <v>42</v>
      </c>
      <c r="C26" s="39" t="s">
        <v>2872</v>
      </c>
      <c r="D26" s="39" t="s">
        <v>2663</v>
      </c>
      <c r="E26" s="39">
        <v>22.9</v>
      </c>
      <c r="F26" s="39" t="s">
        <v>2664</v>
      </c>
      <c r="G26" s="39" t="s">
        <v>44</v>
      </c>
      <c r="H26" s="47" t="s">
        <v>4373</v>
      </c>
      <c r="I26" s="47" t="s">
        <v>4374</v>
      </c>
      <c r="J26" s="47" t="s">
        <v>4375</v>
      </c>
      <c r="K26" s="47" t="s">
        <v>4376</v>
      </c>
      <c r="L26" s="47" t="s">
        <v>4377</v>
      </c>
      <c r="M26" s="47" t="s">
        <v>4378</v>
      </c>
      <c r="N26" s="47" t="s">
        <v>4379</v>
      </c>
      <c r="O26" s="47" t="s">
        <v>4380</v>
      </c>
      <c r="P26" s="47" t="s">
        <v>4381</v>
      </c>
      <c r="Q26" s="47" t="s">
        <v>4382</v>
      </c>
      <c r="R26" s="47" t="s">
        <v>4383</v>
      </c>
      <c r="S26" s="47" t="s">
        <v>4384</v>
      </c>
      <c r="T26" s="47" t="s">
        <v>4385</v>
      </c>
      <c r="U26" s="47" t="s">
        <v>4386</v>
      </c>
      <c r="V26" s="47" t="s">
        <v>4387</v>
      </c>
      <c r="W26" s="47" t="s">
        <v>4388</v>
      </c>
      <c r="X26" s="47" t="s">
        <v>4389</v>
      </c>
      <c r="Y26" s="47" t="s">
        <v>4390</v>
      </c>
      <c r="Z26" s="47" t="s">
        <v>4391</v>
      </c>
      <c r="AA26" s="47" t="s">
        <v>4391</v>
      </c>
      <c r="AB26" s="47" t="s">
        <v>4391</v>
      </c>
      <c r="AC26" s="47" t="s">
        <v>4391</v>
      </c>
      <c r="AD26" s="47" t="s">
        <v>4391</v>
      </c>
    </row>
    <row r="27">
      <c r="A27" s="39" t="s">
        <v>2681</v>
      </c>
      <c r="B27" s="39" t="s">
        <v>42</v>
      </c>
      <c r="C27" s="39" t="s">
        <v>2872</v>
      </c>
      <c r="D27" s="39" t="s">
        <v>2505</v>
      </c>
      <c r="E27" s="39">
        <v>220</v>
      </c>
      <c r="F27" s="39" t="s">
        <v>2506</v>
      </c>
      <c r="G27" s="39" t="s">
        <v>44</v>
      </c>
      <c r="H27" s="47" t="s">
        <v>4392</v>
      </c>
      <c r="I27" s="47" t="s">
        <v>4392</v>
      </c>
      <c r="J27" s="47" t="s">
        <v>4392</v>
      </c>
      <c r="K27" s="47" t="s">
        <v>4392</v>
      </c>
      <c r="L27" s="47" t="s">
        <v>4392</v>
      </c>
      <c r="M27" s="47" t="s">
        <v>4392</v>
      </c>
      <c r="N27" s="47" t="s">
        <v>4392</v>
      </c>
      <c r="O27" s="47" t="s">
        <v>4392</v>
      </c>
      <c r="P27" s="47" t="s">
        <v>4392</v>
      </c>
      <c r="Q27" s="47" t="s">
        <v>4392</v>
      </c>
      <c r="R27" s="47" t="s">
        <v>4392</v>
      </c>
      <c r="S27" s="47" t="s">
        <v>4392</v>
      </c>
      <c r="T27" s="47" t="s">
        <v>4392</v>
      </c>
      <c r="U27" s="47" t="s">
        <v>4392</v>
      </c>
      <c r="V27" s="47" t="s">
        <v>4392</v>
      </c>
      <c r="W27" s="47" t="s">
        <v>4392</v>
      </c>
      <c r="X27" s="47" t="s">
        <v>4392</v>
      </c>
      <c r="Y27" s="47" t="s">
        <v>4392</v>
      </c>
      <c r="Z27" s="47" t="s">
        <v>4392</v>
      </c>
      <c r="AA27" s="47" t="s">
        <v>4392</v>
      </c>
      <c r="AB27" s="47" t="s">
        <v>4392</v>
      </c>
      <c r="AC27" s="47" t="s">
        <v>4392</v>
      </c>
      <c r="AD27" s="47" t="s">
        <v>4392</v>
      </c>
    </row>
    <row r="28">
      <c r="A28" s="39" t="s">
        <v>2681</v>
      </c>
      <c r="B28" s="39" t="s">
        <v>42</v>
      </c>
      <c r="C28" s="39" t="s">
        <v>2872</v>
      </c>
      <c r="D28" s="39" t="s">
        <v>2951</v>
      </c>
      <c r="E28" s="39">
        <v>10</v>
      </c>
      <c r="F28" s="39" t="s">
        <v>2952</v>
      </c>
      <c r="G28" s="39" t="s">
        <v>44</v>
      </c>
      <c r="H28" s="47" t="s">
        <v>4393</v>
      </c>
      <c r="I28" s="47" t="s">
        <v>4394</v>
      </c>
      <c r="J28" s="47" t="s">
        <v>4395</v>
      </c>
      <c r="K28" s="47" t="s">
        <v>4396</v>
      </c>
      <c r="L28" s="47" t="s">
        <v>4397</v>
      </c>
      <c r="M28" s="47" t="s">
        <v>4398</v>
      </c>
      <c r="N28" s="47" t="s">
        <v>4399</v>
      </c>
      <c r="O28" s="47" t="s">
        <v>4400</v>
      </c>
      <c r="P28" s="47" t="s">
        <v>4401</v>
      </c>
      <c r="Q28" s="47" t="s">
        <v>4402</v>
      </c>
      <c r="R28" s="47" t="s">
        <v>4403</v>
      </c>
      <c r="S28" s="47" t="s">
        <v>4404</v>
      </c>
      <c r="T28" s="47" t="s">
        <v>4405</v>
      </c>
      <c r="U28" s="47" t="s">
        <v>4406</v>
      </c>
      <c r="V28" s="47" t="s">
        <v>4407</v>
      </c>
      <c r="W28" s="47" t="s">
        <v>4408</v>
      </c>
      <c r="X28" s="47" t="s">
        <v>4409</v>
      </c>
      <c r="Y28" s="47" t="s">
        <v>4410</v>
      </c>
      <c r="Z28" s="47" t="s">
        <v>4411</v>
      </c>
      <c r="AA28" s="47" t="s">
        <v>4411</v>
      </c>
      <c r="AB28" s="47" t="s">
        <v>4411</v>
      </c>
      <c r="AC28" s="47" t="s">
        <v>4411</v>
      </c>
      <c r="AD28" s="47" t="s">
        <v>4411</v>
      </c>
    </row>
    <row r="29">
      <c r="A29" s="39" t="s">
        <v>2681</v>
      </c>
      <c r="B29" s="39" t="s">
        <v>42</v>
      </c>
      <c r="C29" s="39" t="s">
        <v>2872</v>
      </c>
      <c r="D29" s="39" t="s">
        <v>3032</v>
      </c>
      <c r="E29" s="39">
        <v>10</v>
      </c>
      <c r="F29" s="39" t="s">
        <v>3033</v>
      </c>
      <c r="G29" s="39" t="s">
        <v>44</v>
      </c>
      <c r="H29" s="47" t="s">
        <v>4412</v>
      </c>
      <c r="I29" s="47" t="s">
        <v>4413</v>
      </c>
      <c r="J29" s="47" t="s">
        <v>4414</v>
      </c>
      <c r="K29" s="47" t="s">
        <v>4415</v>
      </c>
      <c r="L29" s="47" t="s">
        <v>4416</v>
      </c>
      <c r="M29" s="47" t="s">
        <v>4417</v>
      </c>
      <c r="N29" s="47" t="s">
        <v>4418</v>
      </c>
      <c r="O29" s="47" t="s">
        <v>4419</v>
      </c>
      <c r="P29" s="47" t="s">
        <v>4420</v>
      </c>
      <c r="Q29" s="47" t="s">
        <v>4421</v>
      </c>
      <c r="R29" s="47" t="s">
        <v>4422</v>
      </c>
      <c r="S29" s="47" t="s">
        <v>4423</v>
      </c>
      <c r="T29" s="47" t="s">
        <v>4424</v>
      </c>
      <c r="U29" s="47" t="s">
        <v>4425</v>
      </c>
      <c r="V29" s="47" t="s">
        <v>4426</v>
      </c>
      <c r="W29" s="47" t="s">
        <v>4427</v>
      </c>
      <c r="X29" s="47" t="s">
        <v>4428</v>
      </c>
      <c r="Y29" s="47" t="s">
        <v>4429</v>
      </c>
      <c r="Z29" s="47" t="s">
        <v>4430</v>
      </c>
      <c r="AA29" s="47" t="s">
        <v>4430</v>
      </c>
      <c r="AB29" s="47" t="s">
        <v>4430</v>
      </c>
      <c r="AC29" s="47" t="s">
        <v>4430</v>
      </c>
      <c r="AD29" s="47" t="s">
        <v>4430</v>
      </c>
    </row>
    <row r="30">
      <c r="A30" s="39" t="s">
        <v>2681</v>
      </c>
      <c r="B30" s="39" t="s">
        <v>42</v>
      </c>
      <c r="C30" s="39" t="s">
        <v>2872</v>
      </c>
      <c r="D30" s="39" t="s">
        <v>3032</v>
      </c>
      <c r="E30" s="39">
        <v>22.9</v>
      </c>
      <c r="F30" s="39" t="s">
        <v>3053</v>
      </c>
      <c r="G30" s="39" t="s">
        <v>44</v>
      </c>
      <c r="H30" s="47" t="s">
        <v>4431</v>
      </c>
      <c r="I30" s="47" t="s">
        <v>3410</v>
      </c>
      <c r="J30" s="47" t="s">
        <v>4432</v>
      </c>
      <c r="K30" s="47" t="s">
        <v>4433</v>
      </c>
      <c r="L30" s="47" t="s">
        <v>4434</v>
      </c>
      <c r="M30" s="47" t="s">
        <v>4435</v>
      </c>
      <c r="N30" s="47" t="s">
        <v>4436</v>
      </c>
      <c r="O30" s="47" t="s">
        <v>4437</v>
      </c>
      <c r="P30" s="47" t="s">
        <v>4438</v>
      </c>
      <c r="Q30" s="47" t="s">
        <v>4439</v>
      </c>
      <c r="R30" s="47" t="s">
        <v>4440</v>
      </c>
      <c r="S30" s="47" t="s">
        <v>4441</v>
      </c>
      <c r="T30" s="47" t="s">
        <v>4442</v>
      </c>
      <c r="U30" s="47" t="s">
        <v>4443</v>
      </c>
      <c r="V30" s="47" t="s">
        <v>4444</v>
      </c>
      <c r="W30" s="47" t="s">
        <v>4445</v>
      </c>
      <c r="X30" s="47" t="s">
        <v>4446</v>
      </c>
      <c r="Y30" s="47" t="s">
        <v>4447</v>
      </c>
      <c r="Z30" s="47" t="s">
        <v>4448</v>
      </c>
      <c r="AA30" s="47" t="s">
        <v>4448</v>
      </c>
      <c r="AB30" s="47" t="s">
        <v>4448</v>
      </c>
      <c r="AC30" s="47" t="s">
        <v>4448</v>
      </c>
      <c r="AD30" s="47" t="s">
        <v>4448</v>
      </c>
    </row>
    <row r="31">
      <c r="A31" s="39" t="s">
        <v>2681</v>
      </c>
      <c r="B31" s="39" t="s">
        <v>42</v>
      </c>
      <c r="C31" s="39" t="s">
        <v>2872</v>
      </c>
      <c r="D31" s="39" t="s">
        <v>3073</v>
      </c>
      <c r="E31" s="39">
        <v>13.2</v>
      </c>
      <c r="F31" s="39" t="s">
        <v>3074</v>
      </c>
      <c r="G31" s="39" t="s">
        <v>44</v>
      </c>
      <c r="H31" s="47" t="s">
        <v>4449</v>
      </c>
      <c r="I31" s="47" t="s">
        <v>4450</v>
      </c>
      <c r="J31" s="47" t="s">
        <v>4451</v>
      </c>
      <c r="K31" s="47" t="s">
        <v>4452</v>
      </c>
      <c r="L31" s="47" t="s">
        <v>4453</v>
      </c>
      <c r="M31" s="47" t="s">
        <v>4454</v>
      </c>
      <c r="N31" s="47" t="s">
        <v>4455</v>
      </c>
      <c r="O31" s="47" t="s">
        <v>4456</v>
      </c>
      <c r="P31" s="47" t="s">
        <v>4457</v>
      </c>
      <c r="Q31" s="47" t="s">
        <v>4458</v>
      </c>
      <c r="R31" s="47" t="s">
        <v>4459</v>
      </c>
      <c r="S31" s="47" t="s">
        <v>4460</v>
      </c>
      <c r="T31" s="47" t="s">
        <v>4461</v>
      </c>
      <c r="U31" s="47" t="s">
        <v>4462</v>
      </c>
      <c r="V31" s="47" t="s">
        <v>4463</v>
      </c>
      <c r="W31" s="47" t="s">
        <v>4464</v>
      </c>
      <c r="X31" s="47" t="s">
        <v>4465</v>
      </c>
      <c r="Y31" s="47" t="s">
        <v>4466</v>
      </c>
      <c r="Z31" s="47" t="s">
        <v>4467</v>
      </c>
      <c r="AA31" s="47" t="s">
        <v>4467</v>
      </c>
      <c r="AB31" s="47" t="s">
        <v>4467</v>
      </c>
      <c r="AC31" s="47" t="s">
        <v>4467</v>
      </c>
      <c r="AD31" s="47" t="s">
        <v>4467</v>
      </c>
    </row>
    <row r="32">
      <c r="A32" s="39" t="s">
        <v>2681</v>
      </c>
      <c r="B32" s="39" t="s">
        <v>42</v>
      </c>
      <c r="C32" s="39" t="s">
        <v>2872</v>
      </c>
      <c r="D32" s="39" t="s">
        <v>3073</v>
      </c>
      <c r="E32" s="39">
        <v>2.4</v>
      </c>
      <c r="F32" s="39" t="s">
        <v>3094</v>
      </c>
      <c r="G32" s="39" t="s">
        <v>44</v>
      </c>
      <c r="H32" s="47" t="s">
        <v>4468</v>
      </c>
      <c r="I32" s="47" t="s">
        <v>4469</v>
      </c>
      <c r="J32" s="47" t="s">
        <v>4470</v>
      </c>
      <c r="K32" s="47" t="s">
        <v>4471</v>
      </c>
      <c r="L32" s="47" t="s">
        <v>4472</v>
      </c>
      <c r="M32" s="47" t="s">
        <v>4473</v>
      </c>
      <c r="N32" s="47" t="s">
        <v>4474</v>
      </c>
      <c r="O32" s="47" t="s">
        <v>4475</v>
      </c>
      <c r="P32" s="47" t="s">
        <v>4476</v>
      </c>
      <c r="Q32" s="47" t="s">
        <v>4477</v>
      </c>
      <c r="R32" s="47" t="s">
        <v>4478</v>
      </c>
      <c r="S32" s="47" t="s">
        <v>4479</v>
      </c>
      <c r="T32" s="47" t="s">
        <v>4480</v>
      </c>
      <c r="U32" s="47" t="s">
        <v>4481</v>
      </c>
      <c r="V32" s="47" t="s">
        <v>4482</v>
      </c>
      <c r="W32" s="47" t="s">
        <v>4483</v>
      </c>
      <c r="X32" s="47" t="s">
        <v>4484</v>
      </c>
      <c r="Y32" s="47" t="s">
        <v>4485</v>
      </c>
      <c r="Z32" s="47" t="s">
        <v>4486</v>
      </c>
      <c r="AA32" s="47" t="s">
        <v>4486</v>
      </c>
      <c r="AB32" s="47" t="s">
        <v>4486</v>
      </c>
      <c r="AC32" s="47" t="s">
        <v>4486</v>
      </c>
      <c r="AD32" s="47" t="s">
        <v>4486</v>
      </c>
    </row>
    <row r="33">
      <c r="A33" s="39" t="s">
        <v>2681</v>
      </c>
      <c r="B33" s="39" t="s">
        <v>42</v>
      </c>
      <c r="C33" s="39" t="s">
        <v>2329</v>
      </c>
      <c r="D33" s="39" t="s">
        <v>2439</v>
      </c>
      <c r="E33" s="39">
        <v>22.9</v>
      </c>
      <c r="F33" s="39" t="s">
        <v>2609</v>
      </c>
      <c r="G33" s="39" t="s">
        <v>44</v>
      </c>
      <c r="H33" s="47" t="s">
        <v>4487</v>
      </c>
      <c r="I33" s="47" t="s">
        <v>4488</v>
      </c>
      <c r="J33" s="47" t="s">
        <v>4489</v>
      </c>
      <c r="K33" s="47" t="s">
        <v>4490</v>
      </c>
      <c r="L33" s="47" t="s">
        <v>4491</v>
      </c>
      <c r="M33" s="47" t="s">
        <v>4492</v>
      </c>
      <c r="N33" s="47" t="s">
        <v>4493</v>
      </c>
      <c r="O33" s="47" t="s">
        <v>4494</v>
      </c>
      <c r="P33" s="47" t="s">
        <v>4495</v>
      </c>
      <c r="Q33" s="47" t="s">
        <v>4496</v>
      </c>
      <c r="R33" s="47" t="s">
        <v>4497</v>
      </c>
      <c r="S33" s="47" t="s">
        <v>4498</v>
      </c>
      <c r="T33" s="47" t="s">
        <v>4499</v>
      </c>
      <c r="U33" s="47" t="s">
        <v>4500</v>
      </c>
      <c r="V33" s="47" t="s">
        <v>4501</v>
      </c>
      <c r="W33" s="47" t="s">
        <v>4502</v>
      </c>
      <c r="X33" s="47" t="s">
        <v>4503</v>
      </c>
      <c r="Y33" s="47" t="s">
        <v>4504</v>
      </c>
      <c r="Z33" s="47" t="s">
        <v>4505</v>
      </c>
      <c r="AA33" s="47" t="s">
        <v>4505</v>
      </c>
      <c r="AB33" s="47" t="s">
        <v>4505</v>
      </c>
      <c r="AC33" s="47" t="s">
        <v>4505</v>
      </c>
      <c r="AD33" s="47" t="s">
        <v>4505</v>
      </c>
    </row>
    <row r="34">
      <c r="A34" s="39" t="s">
        <v>2681</v>
      </c>
      <c r="B34" s="39" t="s">
        <v>42</v>
      </c>
      <c r="C34" s="39" t="s">
        <v>2329</v>
      </c>
      <c r="D34" s="39" t="s">
        <v>2439</v>
      </c>
      <c r="E34" s="39">
        <v>10</v>
      </c>
      <c r="F34" s="39" t="s">
        <v>2440</v>
      </c>
      <c r="G34" s="39" t="s">
        <v>44</v>
      </c>
      <c r="H34" s="47" t="s">
        <v>4506</v>
      </c>
      <c r="I34" s="47" t="s">
        <v>4507</v>
      </c>
      <c r="J34" s="47" t="s">
        <v>4508</v>
      </c>
      <c r="K34" s="47" t="s">
        <v>4509</v>
      </c>
      <c r="L34" s="47" t="s">
        <v>4510</v>
      </c>
      <c r="M34" s="47" t="s">
        <v>4511</v>
      </c>
      <c r="N34" s="47" t="s">
        <v>4512</v>
      </c>
      <c r="O34" s="47" t="s">
        <v>4513</v>
      </c>
      <c r="P34" s="47" t="s">
        <v>4514</v>
      </c>
      <c r="Q34" s="47" t="s">
        <v>4515</v>
      </c>
      <c r="R34" s="47" t="s">
        <v>4516</v>
      </c>
      <c r="S34" s="47" t="s">
        <v>4517</v>
      </c>
      <c r="T34" s="47" t="s">
        <v>4518</v>
      </c>
      <c r="U34" s="47" t="s">
        <v>4519</v>
      </c>
      <c r="V34" s="47" t="s">
        <v>4520</v>
      </c>
      <c r="W34" s="47" t="s">
        <v>4521</v>
      </c>
      <c r="X34" s="47" t="s">
        <v>4522</v>
      </c>
      <c r="Y34" s="47" t="s">
        <v>4523</v>
      </c>
      <c r="Z34" s="47" t="s">
        <v>4524</v>
      </c>
      <c r="AA34" s="47" t="s">
        <v>4524</v>
      </c>
      <c r="AB34" s="47" t="s">
        <v>4524</v>
      </c>
      <c r="AC34" s="47" t="s">
        <v>4524</v>
      </c>
      <c r="AD34" s="47" t="s">
        <v>4524</v>
      </c>
    </row>
    <row r="35">
      <c r="A35" s="39" t="s">
        <v>2681</v>
      </c>
      <c r="B35" s="39" t="s">
        <v>42</v>
      </c>
      <c r="C35" s="39" t="s">
        <v>2329</v>
      </c>
      <c r="D35" s="39" t="s">
        <v>2330</v>
      </c>
      <c r="E35" s="39">
        <v>10</v>
      </c>
      <c r="F35" s="39" t="s">
        <v>2331</v>
      </c>
      <c r="G35" s="39" t="s">
        <v>44</v>
      </c>
      <c r="H35" s="47" t="s">
        <v>4525</v>
      </c>
      <c r="I35" s="47" t="s">
        <v>4526</v>
      </c>
      <c r="J35" s="47" t="s">
        <v>4527</v>
      </c>
      <c r="K35" s="47" t="s">
        <v>4528</v>
      </c>
      <c r="L35" s="47" t="s">
        <v>4529</v>
      </c>
      <c r="M35" s="47" t="s">
        <v>4530</v>
      </c>
      <c r="N35" s="47" t="s">
        <v>4531</v>
      </c>
      <c r="O35" s="47" t="s">
        <v>4532</v>
      </c>
      <c r="P35" s="47" t="s">
        <v>4533</v>
      </c>
      <c r="Q35" s="47" t="s">
        <v>4534</v>
      </c>
      <c r="R35" s="47" t="s">
        <v>4535</v>
      </c>
      <c r="S35" s="47" t="s">
        <v>4536</v>
      </c>
      <c r="T35" s="47" t="s">
        <v>4537</v>
      </c>
      <c r="U35" s="47" t="s">
        <v>4538</v>
      </c>
      <c r="V35" s="47" t="s">
        <v>4539</v>
      </c>
      <c r="W35" s="47" t="s">
        <v>4540</v>
      </c>
      <c r="X35" s="47" t="s">
        <v>4541</v>
      </c>
      <c r="Y35" s="47" t="s">
        <v>4542</v>
      </c>
      <c r="Z35" s="47" t="s">
        <v>4543</v>
      </c>
      <c r="AA35" s="47" t="s">
        <v>4543</v>
      </c>
      <c r="AB35" s="47" t="s">
        <v>4543</v>
      </c>
      <c r="AC35" s="47" t="s">
        <v>4543</v>
      </c>
      <c r="AD35" s="47" t="s">
        <v>4543</v>
      </c>
    </row>
    <row r="36">
      <c r="A36" s="39" t="s">
        <v>2681</v>
      </c>
      <c r="B36" s="39" t="s">
        <v>42</v>
      </c>
      <c r="C36" s="39" t="s">
        <v>2329</v>
      </c>
      <c r="D36" s="39" t="s">
        <v>2330</v>
      </c>
      <c r="E36" s="39">
        <v>60</v>
      </c>
      <c r="F36" s="39" t="s">
        <v>2390</v>
      </c>
      <c r="G36" s="39" t="s">
        <v>44</v>
      </c>
      <c r="H36" s="47" t="s">
        <v>4544</v>
      </c>
      <c r="I36" s="47" t="s">
        <v>4544</v>
      </c>
      <c r="J36" s="47" t="s">
        <v>4544</v>
      </c>
      <c r="K36" s="47" t="s">
        <v>4544</v>
      </c>
      <c r="L36" s="47" t="s">
        <v>4544</v>
      </c>
      <c r="M36" s="47" t="s">
        <v>4544</v>
      </c>
      <c r="N36" s="47" t="s">
        <v>4544</v>
      </c>
      <c r="O36" s="47" t="s">
        <v>4544</v>
      </c>
      <c r="P36" s="47" t="s">
        <v>4544</v>
      </c>
      <c r="Q36" s="47" t="s">
        <v>4544</v>
      </c>
      <c r="R36" s="47" t="s">
        <v>4544</v>
      </c>
      <c r="S36" s="47" t="s">
        <v>4544</v>
      </c>
      <c r="T36" s="47" t="s">
        <v>4544</v>
      </c>
      <c r="U36" s="47" t="s">
        <v>4544</v>
      </c>
      <c r="V36" s="47" t="s">
        <v>4544</v>
      </c>
      <c r="W36" s="47" t="s">
        <v>4544</v>
      </c>
      <c r="X36" s="47" t="s">
        <v>4544</v>
      </c>
      <c r="Y36" s="47" t="s">
        <v>4544</v>
      </c>
      <c r="Z36" s="47" t="s">
        <v>4544</v>
      </c>
      <c r="AA36" s="47" t="s">
        <v>4544</v>
      </c>
      <c r="AB36" s="47" t="s">
        <v>4544</v>
      </c>
      <c r="AC36" s="47" t="s">
        <v>4544</v>
      </c>
      <c r="AD36" s="47" t="s">
        <v>4544</v>
      </c>
    </row>
    <row r="37">
      <c r="A37" s="39" t="s">
        <v>2681</v>
      </c>
      <c r="B37" s="39" t="s">
        <v>42</v>
      </c>
      <c r="C37" s="39" t="s">
        <v>2329</v>
      </c>
      <c r="D37" s="39" t="s">
        <v>2474</v>
      </c>
      <c r="E37" s="39">
        <v>10</v>
      </c>
      <c r="F37" s="39" t="s">
        <v>2475</v>
      </c>
      <c r="G37" s="39" t="s">
        <v>44</v>
      </c>
      <c r="H37" s="47" t="s">
        <v>4545</v>
      </c>
      <c r="I37" s="47" t="s">
        <v>4546</v>
      </c>
      <c r="J37" s="47" t="s">
        <v>4547</v>
      </c>
      <c r="K37" s="47" t="s">
        <v>4548</v>
      </c>
      <c r="L37" s="47" t="s">
        <v>4549</v>
      </c>
      <c r="M37" s="47" t="s">
        <v>4550</v>
      </c>
      <c r="N37" s="47" t="s">
        <v>4551</v>
      </c>
      <c r="O37" s="47" t="s">
        <v>4552</v>
      </c>
      <c r="P37" s="47" t="s">
        <v>4553</v>
      </c>
      <c r="Q37" s="47" t="s">
        <v>4554</v>
      </c>
      <c r="R37" s="47" t="s">
        <v>4555</v>
      </c>
      <c r="S37" s="47" t="s">
        <v>4556</v>
      </c>
      <c r="T37" s="47" t="s">
        <v>4557</v>
      </c>
      <c r="U37" s="47" t="s">
        <v>4558</v>
      </c>
      <c r="V37" s="47" t="s">
        <v>4559</v>
      </c>
      <c r="W37" s="47" t="s">
        <v>4560</v>
      </c>
      <c r="X37" s="47" t="s">
        <v>4561</v>
      </c>
      <c r="Y37" s="47" t="s">
        <v>4562</v>
      </c>
      <c r="Z37" s="47" t="s">
        <v>4563</v>
      </c>
      <c r="AA37" s="47" t="s">
        <v>4563</v>
      </c>
      <c r="AB37" s="47" t="s">
        <v>4563</v>
      </c>
      <c r="AC37" s="47" t="s">
        <v>4563</v>
      </c>
      <c r="AD37" s="47" t="s">
        <v>4563</v>
      </c>
    </row>
    <row r="38">
      <c r="A38" s="39" t="s">
        <v>2681</v>
      </c>
      <c r="B38" s="39" t="s">
        <v>42</v>
      </c>
      <c r="C38" s="39" t="s">
        <v>2377</v>
      </c>
      <c r="D38" s="39" t="s">
        <v>2515</v>
      </c>
      <c r="E38" s="39">
        <v>220</v>
      </c>
      <c r="F38" s="39" t="s">
        <v>2516</v>
      </c>
      <c r="G38" s="39" t="s">
        <v>44</v>
      </c>
      <c r="H38" s="47" t="s">
        <v>4564</v>
      </c>
      <c r="I38" s="47" t="s">
        <v>4564</v>
      </c>
      <c r="J38" s="47" t="s">
        <v>4564</v>
      </c>
      <c r="K38" s="47" t="s">
        <v>4564</v>
      </c>
      <c r="L38" s="47" t="s">
        <v>4564</v>
      </c>
      <c r="M38" s="47" t="s">
        <v>4564</v>
      </c>
      <c r="N38" s="47" t="s">
        <v>4564</v>
      </c>
      <c r="O38" s="47" t="s">
        <v>4564</v>
      </c>
      <c r="P38" s="47" t="s">
        <v>4564</v>
      </c>
      <c r="Q38" s="47" t="s">
        <v>4564</v>
      </c>
      <c r="R38" s="47" t="s">
        <v>4564</v>
      </c>
      <c r="S38" s="47" t="s">
        <v>4564</v>
      </c>
      <c r="T38" s="47" t="s">
        <v>4564</v>
      </c>
      <c r="U38" s="47" t="s">
        <v>4564</v>
      </c>
      <c r="V38" s="47" t="s">
        <v>4564</v>
      </c>
      <c r="W38" s="47" t="s">
        <v>4564</v>
      </c>
      <c r="X38" s="47" t="s">
        <v>4564</v>
      </c>
      <c r="Y38" s="47" t="s">
        <v>4564</v>
      </c>
      <c r="Z38" s="47" t="s">
        <v>4564</v>
      </c>
      <c r="AA38" s="47" t="s">
        <v>4564</v>
      </c>
      <c r="AB38" s="47" t="s">
        <v>4564</v>
      </c>
      <c r="AC38" s="47" t="s">
        <v>4564</v>
      </c>
      <c r="AD38" s="47" t="s">
        <v>4564</v>
      </c>
    </row>
    <row r="39">
      <c r="A39" s="39" t="s">
        <v>2681</v>
      </c>
      <c r="B39" s="39" t="s">
        <v>42</v>
      </c>
      <c r="C39" s="39" t="s">
        <v>2377</v>
      </c>
      <c r="D39" s="39" t="s">
        <v>2442</v>
      </c>
      <c r="E39" s="39">
        <v>13.2</v>
      </c>
      <c r="F39" s="39" t="s">
        <v>2443</v>
      </c>
      <c r="G39" s="39" t="s">
        <v>44</v>
      </c>
      <c r="H39" s="47" t="s">
        <v>4565</v>
      </c>
      <c r="I39" s="47" t="s">
        <v>4566</v>
      </c>
      <c r="J39" s="47" t="s">
        <v>4567</v>
      </c>
      <c r="K39" s="47" t="s">
        <v>4568</v>
      </c>
      <c r="L39" s="47" t="s">
        <v>4569</v>
      </c>
      <c r="M39" s="47" t="s">
        <v>4570</v>
      </c>
      <c r="N39" s="47" t="s">
        <v>4571</v>
      </c>
      <c r="O39" s="47" t="s">
        <v>4572</v>
      </c>
      <c r="P39" s="47" t="s">
        <v>4573</v>
      </c>
      <c r="Q39" s="47" t="s">
        <v>4574</v>
      </c>
      <c r="R39" s="47" t="s">
        <v>4575</v>
      </c>
      <c r="S39" s="47" t="s">
        <v>4576</v>
      </c>
      <c r="T39" s="47" t="s">
        <v>4577</v>
      </c>
      <c r="U39" s="47" t="s">
        <v>4578</v>
      </c>
      <c r="V39" s="47" t="s">
        <v>4579</v>
      </c>
      <c r="W39" s="47" t="s">
        <v>4580</v>
      </c>
      <c r="X39" s="47" t="s">
        <v>4581</v>
      </c>
      <c r="Y39" s="47" t="s">
        <v>4582</v>
      </c>
      <c r="Z39" s="47" t="s">
        <v>4583</v>
      </c>
      <c r="AA39" s="47" t="s">
        <v>4583</v>
      </c>
      <c r="AB39" s="47" t="s">
        <v>4583</v>
      </c>
      <c r="AC39" s="47" t="s">
        <v>4583</v>
      </c>
      <c r="AD39" s="47" t="s">
        <v>4583</v>
      </c>
    </row>
    <row r="40">
      <c r="A40" s="39" t="s">
        <v>2681</v>
      </c>
      <c r="B40" s="39" t="s">
        <v>42</v>
      </c>
      <c r="C40" s="39" t="s">
        <v>2377</v>
      </c>
      <c r="D40" s="39" t="s">
        <v>3430</v>
      </c>
      <c r="E40" s="39">
        <v>13.2</v>
      </c>
      <c r="F40" s="39" t="s">
        <v>3431</v>
      </c>
      <c r="G40" s="39" t="s">
        <v>44</v>
      </c>
      <c r="H40" s="47" t="s">
        <v>4584</v>
      </c>
      <c r="I40" s="47" t="s">
        <v>4585</v>
      </c>
      <c r="J40" s="47" t="s">
        <v>4586</v>
      </c>
      <c r="K40" s="47" t="s">
        <v>4587</v>
      </c>
      <c r="L40" s="47" t="s">
        <v>4588</v>
      </c>
      <c r="M40" s="47" t="s">
        <v>4589</v>
      </c>
      <c r="N40" s="47" t="s">
        <v>4590</v>
      </c>
      <c r="O40" s="47" t="s">
        <v>4591</v>
      </c>
      <c r="P40" s="47" t="s">
        <v>4592</v>
      </c>
      <c r="Q40" s="47" t="s">
        <v>4593</v>
      </c>
      <c r="R40" s="47" t="s">
        <v>4594</v>
      </c>
      <c r="S40" s="47" t="s">
        <v>4595</v>
      </c>
      <c r="T40" s="47" t="s">
        <v>4596</v>
      </c>
      <c r="U40" s="47" t="s">
        <v>4597</v>
      </c>
      <c r="V40" s="47" t="s">
        <v>4598</v>
      </c>
      <c r="W40" s="47" t="s">
        <v>4599</v>
      </c>
      <c r="X40" s="47" t="s">
        <v>4600</v>
      </c>
      <c r="Y40" s="47" t="s">
        <v>4601</v>
      </c>
      <c r="Z40" s="47" t="s">
        <v>4602</v>
      </c>
      <c r="AA40" s="47" t="s">
        <v>4602</v>
      </c>
      <c r="AB40" s="47" t="s">
        <v>4602</v>
      </c>
      <c r="AC40" s="47" t="s">
        <v>4602</v>
      </c>
      <c r="AD40" s="47" t="s">
        <v>4602</v>
      </c>
    </row>
    <row r="41">
      <c r="A41" s="39" t="s">
        <v>2681</v>
      </c>
      <c r="B41" s="39" t="s">
        <v>42</v>
      </c>
      <c r="C41" s="39" t="s">
        <v>2377</v>
      </c>
      <c r="D41" s="39" t="s">
        <v>2482</v>
      </c>
      <c r="E41" s="39">
        <v>13.2</v>
      </c>
      <c r="F41" s="39" t="s">
        <v>2483</v>
      </c>
      <c r="G41" s="39" t="s">
        <v>44</v>
      </c>
      <c r="H41" s="47" t="s">
        <v>4603</v>
      </c>
      <c r="I41" s="47" t="s">
        <v>4604</v>
      </c>
      <c r="J41" s="47" t="s">
        <v>4605</v>
      </c>
      <c r="K41" s="47" t="s">
        <v>4606</v>
      </c>
      <c r="L41" s="47" t="s">
        <v>4607</v>
      </c>
      <c r="M41" s="47" t="s">
        <v>4608</v>
      </c>
      <c r="N41" s="47" t="s">
        <v>4609</v>
      </c>
      <c r="O41" s="47" t="s">
        <v>4610</v>
      </c>
      <c r="P41" s="47" t="s">
        <v>4611</v>
      </c>
      <c r="Q41" s="47" t="s">
        <v>4612</v>
      </c>
      <c r="R41" s="47" t="s">
        <v>4613</v>
      </c>
      <c r="S41" s="47" t="s">
        <v>4614</v>
      </c>
      <c r="T41" s="47" t="s">
        <v>4615</v>
      </c>
      <c r="U41" s="47" t="s">
        <v>4616</v>
      </c>
      <c r="V41" s="47" t="s">
        <v>4617</v>
      </c>
      <c r="W41" s="47" t="s">
        <v>4618</v>
      </c>
      <c r="X41" s="47" t="s">
        <v>4619</v>
      </c>
      <c r="Y41" s="47" t="s">
        <v>4620</v>
      </c>
      <c r="Z41" s="47" t="s">
        <v>4621</v>
      </c>
      <c r="AA41" s="47" t="s">
        <v>4621</v>
      </c>
      <c r="AB41" s="47" t="s">
        <v>4621</v>
      </c>
      <c r="AC41" s="47" t="s">
        <v>4621</v>
      </c>
      <c r="AD41" s="47" t="s">
        <v>4621</v>
      </c>
    </row>
    <row r="42">
      <c r="A42" s="39" t="s">
        <v>2681</v>
      </c>
      <c r="B42" s="39" t="s">
        <v>42</v>
      </c>
      <c r="C42" s="39" t="s">
        <v>2377</v>
      </c>
      <c r="D42" s="39" t="s">
        <v>2482</v>
      </c>
      <c r="E42" s="39">
        <v>138</v>
      </c>
      <c r="F42" s="39" t="s">
        <v>2523</v>
      </c>
      <c r="G42" s="39" t="s">
        <v>44</v>
      </c>
      <c r="H42" s="47" t="s">
        <v>4622</v>
      </c>
      <c r="I42" s="47" t="s">
        <v>4622</v>
      </c>
      <c r="J42" s="47" t="s">
        <v>4622</v>
      </c>
      <c r="K42" s="47" t="s">
        <v>4622</v>
      </c>
      <c r="L42" s="47" t="s">
        <v>4622</v>
      </c>
      <c r="M42" s="47" t="s">
        <v>4622</v>
      </c>
      <c r="N42" s="47" t="s">
        <v>4622</v>
      </c>
      <c r="O42" s="47" t="s">
        <v>4622</v>
      </c>
      <c r="P42" s="47" t="s">
        <v>4622</v>
      </c>
      <c r="Q42" s="47" t="s">
        <v>4622</v>
      </c>
      <c r="R42" s="47" t="s">
        <v>4622</v>
      </c>
      <c r="S42" s="47" t="s">
        <v>4622</v>
      </c>
      <c r="T42" s="47" t="s">
        <v>4622</v>
      </c>
      <c r="U42" s="47" t="s">
        <v>4622</v>
      </c>
      <c r="V42" s="47" t="s">
        <v>4622</v>
      </c>
      <c r="W42" s="47" t="s">
        <v>4622</v>
      </c>
      <c r="X42" s="47" t="s">
        <v>4622</v>
      </c>
      <c r="Y42" s="47" t="s">
        <v>4622</v>
      </c>
      <c r="Z42" s="47" t="s">
        <v>4622</v>
      </c>
      <c r="AA42" s="47" t="s">
        <v>4622</v>
      </c>
      <c r="AB42" s="47" t="s">
        <v>4622</v>
      </c>
      <c r="AC42" s="47" t="s">
        <v>4622</v>
      </c>
      <c r="AD42" s="47" t="s">
        <v>4622</v>
      </c>
    </row>
    <row r="43">
      <c r="A43" s="39" t="s">
        <v>2681</v>
      </c>
      <c r="B43" s="39" t="s">
        <v>42</v>
      </c>
      <c r="C43" s="39" t="s">
        <v>2377</v>
      </c>
      <c r="D43" s="39" t="s">
        <v>2537</v>
      </c>
      <c r="E43" s="39">
        <v>13.8</v>
      </c>
      <c r="F43" s="39" t="s">
        <v>2538</v>
      </c>
      <c r="G43" s="39" t="s">
        <v>44</v>
      </c>
      <c r="H43" s="47" t="s">
        <v>4623</v>
      </c>
      <c r="I43" s="47" t="s">
        <v>4624</v>
      </c>
      <c r="J43" s="47" t="s">
        <v>4625</v>
      </c>
      <c r="K43" s="47" t="s">
        <v>4626</v>
      </c>
      <c r="L43" s="47" t="s">
        <v>4627</v>
      </c>
      <c r="M43" s="47" t="s">
        <v>4628</v>
      </c>
      <c r="N43" s="47" t="s">
        <v>4629</v>
      </c>
      <c r="O43" s="47" t="s">
        <v>4630</v>
      </c>
      <c r="P43" s="47" t="s">
        <v>4631</v>
      </c>
      <c r="Q43" s="47" t="s">
        <v>4632</v>
      </c>
      <c r="R43" s="47" t="s">
        <v>4633</v>
      </c>
      <c r="S43" s="47" t="s">
        <v>4634</v>
      </c>
      <c r="T43" s="47" t="s">
        <v>4635</v>
      </c>
      <c r="U43" s="47" t="s">
        <v>4636</v>
      </c>
      <c r="V43" s="47" t="s">
        <v>4637</v>
      </c>
      <c r="W43" s="47" t="s">
        <v>4638</v>
      </c>
      <c r="X43" s="47" t="s">
        <v>4639</v>
      </c>
      <c r="Y43" s="47" t="s">
        <v>4640</v>
      </c>
      <c r="Z43" s="47" t="s">
        <v>4641</v>
      </c>
      <c r="AA43" s="47" t="s">
        <v>4641</v>
      </c>
      <c r="AB43" s="47" t="s">
        <v>4641</v>
      </c>
      <c r="AC43" s="47" t="s">
        <v>4641</v>
      </c>
      <c r="AD43" s="47" t="s">
        <v>4641</v>
      </c>
    </row>
    <row r="44">
      <c r="A44" s="39" t="s">
        <v>2681</v>
      </c>
      <c r="B44" s="39" t="s">
        <v>42</v>
      </c>
      <c r="C44" s="39" t="s">
        <v>2377</v>
      </c>
      <c r="D44" s="39" t="s">
        <v>2533</v>
      </c>
      <c r="E44" s="39">
        <v>13.2</v>
      </c>
      <c r="F44" s="39" t="s">
        <v>3315</v>
      </c>
      <c r="G44" s="39" t="s">
        <v>44</v>
      </c>
      <c r="H44" s="47" t="s">
        <v>4642</v>
      </c>
      <c r="I44" s="47" t="s">
        <v>4643</v>
      </c>
      <c r="J44" s="47" t="s">
        <v>4644</v>
      </c>
      <c r="K44" s="47" t="s">
        <v>4645</v>
      </c>
      <c r="L44" s="47" t="s">
        <v>4646</v>
      </c>
      <c r="M44" s="47" t="s">
        <v>4647</v>
      </c>
      <c r="N44" s="47" t="s">
        <v>3108</v>
      </c>
      <c r="O44" s="47" t="s">
        <v>3109</v>
      </c>
      <c r="P44" s="47" t="s">
        <v>3110</v>
      </c>
      <c r="Q44" s="47" t="s">
        <v>3111</v>
      </c>
      <c r="R44" s="47" t="s">
        <v>3112</v>
      </c>
      <c r="S44" s="47" t="s">
        <v>4648</v>
      </c>
      <c r="T44" s="47" t="s">
        <v>4649</v>
      </c>
      <c r="U44" s="47" t="s">
        <v>4650</v>
      </c>
      <c r="V44" s="47" t="s">
        <v>4651</v>
      </c>
      <c r="W44" s="47" t="s">
        <v>4652</v>
      </c>
      <c r="X44" s="47" t="s">
        <v>4653</v>
      </c>
      <c r="Y44" s="47" t="s">
        <v>4654</v>
      </c>
      <c r="Z44" s="47" t="s">
        <v>4655</v>
      </c>
      <c r="AA44" s="47" t="s">
        <v>4655</v>
      </c>
      <c r="AB44" s="47" t="s">
        <v>4655</v>
      </c>
      <c r="AC44" s="47" t="s">
        <v>4655</v>
      </c>
      <c r="AD44" s="47" t="s">
        <v>4655</v>
      </c>
    </row>
    <row r="45">
      <c r="A45" s="39" t="s">
        <v>2681</v>
      </c>
      <c r="B45" s="39" t="s">
        <v>42</v>
      </c>
      <c r="C45" s="39" t="s">
        <v>2377</v>
      </c>
      <c r="D45" s="39" t="s">
        <v>2533</v>
      </c>
      <c r="E45" s="39">
        <v>22.9</v>
      </c>
      <c r="F45" s="39" t="s">
        <v>2534</v>
      </c>
      <c r="G45" s="39" t="s">
        <v>44</v>
      </c>
      <c r="H45" s="47" t="s">
        <v>4656</v>
      </c>
      <c r="I45" s="47" t="s">
        <v>4657</v>
      </c>
      <c r="J45" s="47" t="s">
        <v>4658</v>
      </c>
      <c r="K45" s="47" t="s">
        <v>4659</v>
      </c>
      <c r="L45" s="47" t="s">
        <v>4660</v>
      </c>
      <c r="M45" s="47" t="s">
        <v>4661</v>
      </c>
      <c r="N45" s="47" t="s">
        <v>4662</v>
      </c>
      <c r="O45" s="47" t="s">
        <v>4663</v>
      </c>
      <c r="P45" s="47" t="s">
        <v>4664</v>
      </c>
      <c r="Q45" s="47" t="s">
        <v>4665</v>
      </c>
      <c r="R45" s="47" t="s">
        <v>4666</v>
      </c>
      <c r="S45" s="47" t="s">
        <v>4667</v>
      </c>
      <c r="T45" s="47" t="s">
        <v>4668</v>
      </c>
      <c r="U45" s="47" t="s">
        <v>4669</v>
      </c>
      <c r="V45" s="47" t="s">
        <v>4670</v>
      </c>
      <c r="W45" s="47" t="s">
        <v>4671</v>
      </c>
      <c r="X45" s="47" t="s">
        <v>4672</v>
      </c>
      <c r="Y45" s="47" t="s">
        <v>4673</v>
      </c>
      <c r="Z45" s="47" t="s">
        <v>4674</v>
      </c>
      <c r="AA45" s="47" t="s">
        <v>4674</v>
      </c>
      <c r="AB45" s="47" t="s">
        <v>4674</v>
      </c>
      <c r="AC45" s="47" t="s">
        <v>4674</v>
      </c>
      <c r="AD45" s="47" t="s">
        <v>4674</v>
      </c>
    </row>
    <row r="46">
      <c r="A46" s="39" t="s">
        <v>2681</v>
      </c>
      <c r="B46" s="39" t="s">
        <v>42</v>
      </c>
      <c r="C46" s="39" t="s">
        <v>2377</v>
      </c>
      <c r="D46" s="39" t="s">
        <v>3190</v>
      </c>
      <c r="E46" s="39">
        <v>13.2</v>
      </c>
      <c r="F46" s="39" t="s">
        <v>3191</v>
      </c>
      <c r="G46" s="39" t="s">
        <v>44</v>
      </c>
      <c r="H46" s="47" t="s">
        <v>4675</v>
      </c>
      <c r="I46" s="47" t="s">
        <v>4676</v>
      </c>
      <c r="J46" s="47" t="s">
        <v>4677</v>
      </c>
      <c r="K46" s="47" t="s">
        <v>4678</v>
      </c>
      <c r="L46" s="47" t="s">
        <v>4679</v>
      </c>
      <c r="M46" s="47" t="s">
        <v>4680</v>
      </c>
      <c r="N46" s="47" t="s">
        <v>4681</v>
      </c>
      <c r="O46" s="47" t="s">
        <v>4682</v>
      </c>
      <c r="P46" s="47" t="s">
        <v>4683</v>
      </c>
      <c r="Q46" s="47" t="s">
        <v>4684</v>
      </c>
      <c r="R46" s="47" t="s">
        <v>4685</v>
      </c>
      <c r="S46" s="47" t="s">
        <v>4686</v>
      </c>
      <c r="T46" s="47" t="s">
        <v>4687</v>
      </c>
      <c r="U46" s="47" t="s">
        <v>4688</v>
      </c>
      <c r="V46" s="47" t="s">
        <v>4689</v>
      </c>
      <c r="W46" s="47" t="s">
        <v>4690</v>
      </c>
      <c r="X46" s="47" t="s">
        <v>4691</v>
      </c>
      <c r="Y46" s="47" t="s">
        <v>4692</v>
      </c>
      <c r="Z46" s="47" t="s">
        <v>4693</v>
      </c>
      <c r="AA46" s="47" t="s">
        <v>4693</v>
      </c>
      <c r="AB46" s="47" t="s">
        <v>4693</v>
      </c>
      <c r="AC46" s="47" t="s">
        <v>4693</v>
      </c>
      <c r="AD46" s="47" t="s">
        <v>4693</v>
      </c>
    </row>
    <row r="47">
      <c r="A47" s="39" t="s">
        <v>2681</v>
      </c>
      <c r="B47" s="39" t="s">
        <v>42</v>
      </c>
      <c r="C47" s="39" t="s">
        <v>2377</v>
      </c>
      <c r="D47" s="39" t="s">
        <v>3211</v>
      </c>
      <c r="E47" s="39">
        <v>22.9</v>
      </c>
      <c r="F47" s="39" t="s">
        <v>3212</v>
      </c>
      <c r="G47" s="39" t="s">
        <v>44</v>
      </c>
      <c r="H47" s="47" t="s">
        <v>4694</v>
      </c>
      <c r="I47" s="47" t="s">
        <v>4695</v>
      </c>
      <c r="J47" s="47" t="s">
        <v>4696</v>
      </c>
      <c r="K47" s="47" t="s">
        <v>4697</v>
      </c>
      <c r="L47" s="47" t="s">
        <v>4698</v>
      </c>
      <c r="M47" s="47" t="s">
        <v>4699</v>
      </c>
      <c r="N47" s="47" t="s">
        <v>4700</v>
      </c>
      <c r="O47" s="47" t="s">
        <v>4701</v>
      </c>
      <c r="P47" s="47" t="s">
        <v>4702</v>
      </c>
      <c r="Q47" s="47" t="s">
        <v>4703</v>
      </c>
      <c r="R47" s="47" t="s">
        <v>4704</v>
      </c>
      <c r="S47" s="47" t="s">
        <v>4705</v>
      </c>
      <c r="T47" s="47" t="s">
        <v>4706</v>
      </c>
      <c r="U47" s="47" t="s">
        <v>4707</v>
      </c>
      <c r="V47" s="47" t="s">
        <v>4708</v>
      </c>
      <c r="W47" s="47" t="s">
        <v>4709</v>
      </c>
      <c r="X47" s="47" t="s">
        <v>4710</v>
      </c>
      <c r="Y47" s="47" t="s">
        <v>4711</v>
      </c>
      <c r="Z47" s="47" t="s">
        <v>4712</v>
      </c>
      <c r="AA47" s="47" t="s">
        <v>4712</v>
      </c>
      <c r="AB47" s="47" t="s">
        <v>4712</v>
      </c>
      <c r="AC47" s="47" t="s">
        <v>4712</v>
      </c>
      <c r="AD47" s="47" t="s">
        <v>4712</v>
      </c>
    </row>
    <row r="48">
      <c r="A48" s="39" t="s">
        <v>2681</v>
      </c>
      <c r="B48" s="39" t="s">
        <v>42</v>
      </c>
      <c r="C48" s="39" t="s">
        <v>2377</v>
      </c>
      <c r="D48" s="39" t="s">
        <v>3232</v>
      </c>
      <c r="E48" s="39">
        <v>10</v>
      </c>
      <c r="F48" s="39" t="s">
        <v>3233</v>
      </c>
      <c r="G48" s="39" t="s">
        <v>44</v>
      </c>
      <c r="H48" s="47" t="s">
        <v>56</v>
      </c>
      <c r="I48" s="47" t="s">
        <v>56</v>
      </c>
      <c r="J48" s="47" t="s">
        <v>56</v>
      </c>
      <c r="K48" s="47" t="s">
        <v>56</v>
      </c>
      <c r="L48" s="47" t="s">
        <v>56</v>
      </c>
      <c r="M48" s="47" t="s">
        <v>56</v>
      </c>
      <c r="N48" s="47" t="s">
        <v>56</v>
      </c>
      <c r="O48" s="47" t="s">
        <v>56</v>
      </c>
      <c r="P48" s="47" t="s">
        <v>56</v>
      </c>
      <c r="Q48" s="47" t="s">
        <v>56</v>
      </c>
      <c r="R48" s="47" t="s">
        <v>56</v>
      </c>
      <c r="S48" s="47" t="s">
        <v>56</v>
      </c>
      <c r="T48" s="47" t="s">
        <v>56</v>
      </c>
      <c r="U48" s="47" t="s">
        <v>56</v>
      </c>
      <c r="V48" s="47" t="s">
        <v>56</v>
      </c>
      <c r="W48" s="47" t="s">
        <v>56</v>
      </c>
      <c r="X48" s="47" t="s">
        <v>56</v>
      </c>
      <c r="Y48" s="47" t="s">
        <v>56</v>
      </c>
      <c r="Z48" s="47" t="s">
        <v>56</v>
      </c>
      <c r="AA48" s="47" t="s">
        <v>56</v>
      </c>
      <c r="AB48" s="47" t="s">
        <v>56</v>
      </c>
      <c r="AC48" s="47" t="s">
        <v>56</v>
      </c>
      <c r="AD48" s="47" t="s">
        <v>56</v>
      </c>
    </row>
    <row r="49">
      <c r="A49" s="39" t="s">
        <v>2681</v>
      </c>
      <c r="B49" s="39" t="s">
        <v>42</v>
      </c>
      <c r="C49" s="39" t="s">
        <v>2377</v>
      </c>
      <c r="D49" s="39" t="s">
        <v>3232</v>
      </c>
      <c r="E49" s="39">
        <v>22.9</v>
      </c>
      <c r="F49" s="39" t="s">
        <v>3253</v>
      </c>
      <c r="G49" s="39" t="s">
        <v>44</v>
      </c>
      <c r="H49" s="47" t="s">
        <v>4713</v>
      </c>
      <c r="I49" s="47" t="s">
        <v>4714</v>
      </c>
      <c r="J49" s="47" t="s">
        <v>4715</v>
      </c>
      <c r="K49" s="47" t="s">
        <v>4716</v>
      </c>
      <c r="L49" s="47" t="s">
        <v>4717</v>
      </c>
      <c r="M49" s="47" t="s">
        <v>4718</v>
      </c>
      <c r="N49" s="47" t="s">
        <v>4719</v>
      </c>
      <c r="O49" s="47" t="s">
        <v>4720</v>
      </c>
      <c r="P49" s="47" t="s">
        <v>4721</v>
      </c>
      <c r="Q49" s="47" t="s">
        <v>4722</v>
      </c>
      <c r="R49" s="47" t="s">
        <v>4723</v>
      </c>
      <c r="S49" s="47" t="s">
        <v>4724</v>
      </c>
      <c r="T49" s="47" t="s">
        <v>4725</v>
      </c>
      <c r="U49" s="47" t="s">
        <v>4726</v>
      </c>
      <c r="V49" s="47" t="s">
        <v>4727</v>
      </c>
      <c r="W49" s="47" t="s">
        <v>4728</v>
      </c>
      <c r="X49" s="47" t="s">
        <v>4729</v>
      </c>
      <c r="Y49" s="47" t="s">
        <v>4730</v>
      </c>
      <c r="Z49" s="47" t="s">
        <v>4731</v>
      </c>
      <c r="AA49" s="47" t="s">
        <v>4731</v>
      </c>
      <c r="AB49" s="47" t="s">
        <v>4731</v>
      </c>
      <c r="AC49" s="47" t="s">
        <v>4731</v>
      </c>
      <c r="AD49" s="47" t="s">
        <v>4731</v>
      </c>
    </row>
    <row r="50">
      <c r="A50" s="39" t="s">
        <v>2681</v>
      </c>
      <c r="B50" s="39" t="s">
        <v>42</v>
      </c>
      <c r="C50" s="39" t="s">
        <v>2377</v>
      </c>
      <c r="D50" s="39" t="s">
        <v>3273</v>
      </c>
      <c r="E50" s="39">
        <v>22.9</v>
      </c>
      <c r="F50" s="39" t="s">
        <v>3274</v>
      </c>
      <c r="G50" s="39" t="s">
        <v>44</v>
      </c>
      <c r="H50" s="47" t="s">
        <v>4732</v>
      </c>
      <c r="I50" s="47" t="s">
        <v>4733</v>
      </c>
      <c r="J50" s="47" t="s">
        <v>4734</v>
      </c>
      <c r="K50" s="47" t="s">
        <v>4735</v>
      </c>
      <c r="L50" s="47" t="s">
        <v>4736</v>
      </c>
      <c r="M50" s="47" t="s">
        <v>4737</v>
      </c>
      <c r="N50" s="47" t="s">
        <v>4738</v>
      </c>
      <c r="O50" s="47" t="s">
        <v>4739</v>
      </c>
      <c r="P50" s="47" t="s">
        <v>4740</v>
      </c>
      <c r="Q50" s="47" t="s">
        <v>4741</v>
      </c>
      <c r="R50" s="47" t="s">
        <v>4742</v>
      </c>
      <c r="S50" s="47" t="s">
        <v>4743</v>
      </c>
      <c r="T50" s="47" t="s">
        <v>4744</v>
      </c>
      <c r="U50" s="47" t="s">
        <v>4745</v>
      </c>
      <c r="V50" s="47" t="s">
        <v>4746</v>
      </c>
      <c r="W50" s="47" t="s">
        <v>4747</v>
      </c>
      <c r="X50" s="47" t="s">
        <v>4748</v>
      </c>
      <c r="Y50" s="47" t="s">
        <v>4749</v>
      </c>
      <c r="Z50" s="47" t="s">
        <v>4750</v>
      </c>
      <c r="AA50" s="47" t="s">
        <v>4750</v>
      </c>
      <c r="AB50" s="47" t="s">
        <v>4750</v>
      </c>
      <c r="AC50" s="47" t="s">
        <v>4750</v>
      </c>
      <c r="AD50" s="47" t="s">
        <v>4750</v>
      </c>
    </row>
    <row r="51">
      <c r="A51" s="39" t="s">
        <v>2681</v>
      </c>
      <c r="B51" s="39" t="s">
        <v>42</v>
      </c>
      <c r="C51" s="39" t="s">
        <v>2377</v>
      </c>
      <c r="D51" s="39" t="s">
        <v>3294</v>
      </c>
      <c r="E51" s="39">
        <v>22.9</v>
      </c>
      <c r="F51" s="39" t="s">
        <v>3295</v>
      </c>
      <c r="G51" s="39" t="s">
        <v>44</v>
      </c>
      <c r="H51" s="47" t="s">
        <v>4751</v>
      </c>
      <c r="I51" s="47" t="s">
        <v>4752</v>
      </c>
      <c r="J51" s="47" t="s">
        <v>4753</v>
      </c>
      <c r="K51" s="47" t="s">
        <v>4754</v>
      </c>
      <c r="L51" s="47" t="s">
        <v>4755</v>
      </c>
      <c r="M51" s="47" t="s">
        <v>4756</v>
      </c>
      <c r="N51" s="47" t="s">
        <v>4757</v>
      </c>
      <c r="O51" s="47" t="s">
        <v>4758</v>
      </c>
      <c r="P51" s="47" t="s">
        <v>4759</v>
      </c>
      <c r="Q51" s="47" t="s">
        <v>4760</v>
      </c>
      <c r="R51" s="47" t="s">
        <v>4761</v>
      </c>
      <c r="S51" s="47" t="s">
        <v>4762</v>
      </c>
      <c r="T51" s="47" t="s">
        <v>4763</v>
      </c>
      <c r="U51" s="47" t="s">
        <v>4764</v>
      </c>
      <c r="V51" s="47" t="s">
        <v>4765</v>
      </c>
      <c r="W51" s="47" t="s">
        <v>4766</v>
      </c>
      <c r="X51" s="47" t="s">
        <v>4767</v>
      </c>
      <c r="Y51" s="47" t="s">
        <v>4768</v>
      </c>
      <c r="Z51" s="47" t="s">
        <v>4769</v>
      </c>
      <c r="AA51" s="47" t="s">
        <v>4769</v>
      </c>
      <c r="AB51" s="47" t="s">
        <v>4769</v>
      </c>
      <c r="AC51" s="47" t="s">
        <v>4769</v>
      </c>
      <c r="AD51" s="47" t="s">
        <v>4769</v>
      </c>
    </row>
    <row r="52">
      <c r="A52" s="39" t="s">
        <v>2681</v>
      </c>
      <c r="B52" s="39" t="s">
        <v>42</v>
      </c>
      <c r="C52" s="39" t="s">
        <v>2377</v>
      </c>
      <c r="D52" s="39" t="s">
        <v>2378</v>
      </c>
      <c r="E52" s="39">
        <v>22.9</v>
      </c>
      <c r="F52" s="39" t="s">
        <v>2379</v>
      </c>
      <c r="G52" s="39" t="s">
        <v>44</v>
      </c>
      <c r="H52" s="47" t="s">
        <v>4770</v>
      </c>
      <c r="I52" s="47" t="s">
        <v>4771</v>
      </c>
      <c r="J52" s="47" t="s">
        <v>4772</v>
      </c>
      <c r="K52" s="47" t="s">
        <v>4773</v>
      </c>
      <c r="L52" s="47" t="s">
        <v>4674</v>
      </c>
      <c r="M52" s="47" t="s">
        <v>4774</v>
      </c>
      <c r="N52" s="47" t="s">
        <v>4144</v>
      </c>
      <c r="O52" s="47" t="s">
        <v>4775</v>
      </c>
      <c r="P52" s="47" t="s">
        <v>4776</v>
      </c>
      <c r="Q52" s="47" t="s">
        <v>4777</v>
      </c>
      <c r="R52" s="47" t="s">
        <v>4778</v>
      </c>
      <c r="S52" s="47" t="s">
        <v>4779</v>
      </c>
      <c r="T52" s="47" t="s">
        <v>4780</v>
      </c>
      <c r="U52" s="47" t="s">
        <v>4781</v>
      </c>
      <c r="V52" s="47" t="s">
        <v>4782</v>
      </c>
      <c r="W52" s="47" t="s">
        <v>4783</v>
      </c>
      <c r="X52" s="47" t="s">
        <v>4784</v>
      </c>
      <c r="Y52" s="47" t="s">
        <v>4785</v>
      </c>
      <c r="Z52" s="47" t="s">
        <v>4786</v>
      </c>
      <c r="AA52" s="47" t="s">
        <v>4786</v>
      </c>
      <c r="AB52" s="47" t="s">
        <v>4786</v>
      </c>
      <c r="AC52" s="47" t="s">
        <v>4786</v>
      </c>
      <c r="AD52" s="47" t="s">
        <v>4786</v>
      </c>
    </row>
    <row r="53">
      <c r="A53" s="39" t="s">
        <v>2681</v>
      </c>
      <c r="B53" s="39" t="s">
        <v>42</v>
      </c>
      <c r="C53" s="39" t="s">
        <v>2377</v>
      </c>
      <c r="D53" s="39" t="s">
        <v>2378</v>
      </c>
      <c r="E53" s="39">
        <v>138</v>
      </c>
      <c r="F53" s="39" t="s">
        <v>2417</v>
      </c>
      <c r="G53" s="39" t="s">
        <v>44</v>
      </c>
      <c r="H53" s="47" t="s">
        <v>4787</v>
      </c>
      <c r="I53" s="47" t="s">
        <v>4787</v>
      </c>
      <c r="J53" s="47" t="s">
        <v>4787</v>
      </c>
      <c r="K53" s="47" t="s">
        <v>4787</v>
      </c>
      <c r="L53" s="47" t="s">
        <v>4787</v>
      </c>
      <c r="M53" s="47" t="s">
        <v>4787</v>
      </c>
      <c r="N53" s="47" t="s">
        <v>4787</v>
      </c>
      <c r="O53" s="47" t="s">
        <v>4787</v>
      </c>
      <c r="P53" s="47" t="s">
        <v>4787</v>
      </c>
      <c r="Q53" s="47" t="s">
        <v>4787</v>
      </c>
      <c r="R53" s="47" t="s">
        <v>4787</v>
      </c>
      <c r="S53" s="47" t="s">
        <v>4787</v>
      </c>
      <c r="T53" s="47" t="s">
        <v>4787</v>
      </c>
      <c r="U53" s="47" t="s">
        <v>4787</v>
      </c>
      <c r="V53" s="47" t="s">
        <v>4787</v>
      </c>
      <c r="W53" s="47" t="s">
        <v>4787</v>
      </c>
      <c r="X53" s="47" t="s">
        <v>4787</v>
      </c>
      <c r="Y53" s="47" t="s">
        <v>4787</v>
      </c>
      <c r="Z53" s="47" t="s">
        <v>4787</v>
      </c>
      <c r="AA53" s="47" t="s">
        <v>4787</v>
      </c>
      <c r="AB53" s="47" t="s">
        <v>4787</v>
      </c>
      <c r="AC53" s="47" t="s">
        <v>4787</v>
      </c>
      <c r="AD53" s="47" t="s">
        <v>4787</v>
      </c>
    </row>
    <row r="54">
      <c r="A54" s="39" t="s">
        <v>2681</v>
      </c>
      <c r="B54" s="39" t="s">
        <v>42</v>
      </c>
      <c r="C54" s="39" t="s">
        <v>2377</v>
      </c>
      <c r="D54" s="39" t="s">
        <v>2411</v>
      </c>
      <c r="E54" s="39">
        <v>22.9</v>
      </c>
      <c r="F54" s="39" t="s">
        <v>2412</v>
      </c>
      <c r="G54" s="39" t="s">
        <v>44</v>
      </c>
      <c r="H54" s="47" t="s">
        <v>4788</v>
      </c>
      <c r="I54" s="47" t="s">
        <v>4789</v>
      </c>
      <c r="J54" s="47" t="s">
        <v>4790</v>
      </c>
      <c r="K54" s="47" t="s">
        <v>4791</v>
      </c>
      <c r="L54" s="47" t="s">
        <v>4792</v>
      </c>
      <c r="M54" s="47" t="s">
        <v>4793</v>
      </c>
      <c r="N54" s="47" t="s">
        <v>4794</v>
      </c>
      <c r="O54" s="47" t="s">
        <v>4795</v>
      </c>
      <c r="P54" s="47" t="s">
        <v>4796</v>
      </c>
      <c r="Q54" s="47" t="s">
        <v>4797</v>
      </c>
      <c r="R54" s="47" t="s">
        <v>4798</v>
      </c>
      <c r="S54" s="47" t="s">
        <v>4799</v>
      </c>
      <c r="T54" s="47" t="s">
        <v>4800</v>
      </c>
      <c r="U54" s="47" t="s">
        <v>4801</v>
      </c>
      <c r="V54" s="47" t="s">
        <v>4802</v>
      </c>
      <c r="W54" s="47" t="s">
        <v>4803</v>
      </c>
      <c r="X54" s="47" t="s">
        <v>4804</v>
      </c>
      <c r="Y54" s="47" t="s">
        <v>4805</v>
      </c>
      <c r="Z54" s="47" t="s">
        <v>4806</v>
      </c>
      <c r="AA54" s="47" t="s">
        <v>4806</v>
      </c>
      <c r="AB54" s="47" t="s">
        <v>4806</v>
      </c>
      <c r="AC54" s="47" t="s">
        <v>4806</v>
      </c>
      <c r="AD54" s="47" t="s">
        <v>4806</v>
      </c>
    </row>
    <row r="55">
      <c r="A55" s="39" t="s">
        <v>2681</v>
      </c>
      <c r="B55" s="39" t="s">
        <v>42</v>
      </c>
      <c r="C55" s="39" t="s">
        <v>2377</v>
      </c>
      <c r="D55" s="39" t="s">
        <v>2411</v>
      </c>
      <c r="E55" s="39">
        <v>13.8</v>
      </c>
      <c r="F55" s="39" t="s">
        <v>2528</v>
      </c>
      <c r="G55" s="39" t="s">
        <v>44</v>
      </c>
      <c r="H55" s="47" t="s">
        <v>4807</v>
      </c>
      <c r="I55" s="47" t="s">
        <v>4808</v>
      </c>
      <c r="J55" s="47" t="s">
        <v>4809</v>
      </c>
      <c r="K55" s="47" t="s">
        <v>4810</v>
      </c>
      <c r="L55" s="47" t="s">
        <v>4811</v>
      </c>
      <c r="M55" s="47" t="s">
        <v>4812</v>
      </c>
      <c r="N55" s="47" t="s">
        <v>4813</v>
      </c>
      <c r="O55" s="47" t="s">
        <v>4814</v>
      </c>
      <c r="P55" s="47" t="s">
        <v>4815</v>
      </c>
      <c r="Q55" s="47" t="s">
        <v>4816</v>
      </c>
      <c r="R55" s="47" t="s">
        <v>4817</v>
      </c>
      <c r="S55" s="47" t="s">
        <v>4818</v>
      </c>
      <c r="T55" s="47" t="s">
        <v>4819</v>
      </c>
      <c r="U55" s="47" t="s">
        <v>4820</v>
      </c>
      <c r="V55" s="47" t="s">
        <v>4821</v>
      </c>
      <c r="W55" s="47" t="s">
        <v>4822</v>
      </c>
      <c r="X55" s="47" t="s">
        <v>4823</v>
      </c>
      <c r="Y55" s="47" t="s">
        <v>4824</v>
      </c>
      <c r="Z55" s="47" t="s">
        <v>4825</v>
      </c>
      <c r="AA55" s="47" t="s">
        <v>4825</v>
      </c>
      <c r="AB55" s="47" t="s">
        <v>4825</v>
      </c>
      <c r="AC55" s="47" t="s">
        <v>4825</v>
      </c>
      <c r="AD55" s="47" t="s">
        <v>4825</v>
      </c>
    </row>
    <row r="56">
      <c r="A56" s="39" t="s">
        <v>2681</v>
      </c>
      <c r="B56" s="39" t="s">
        <v>42</v>
      </c>
      <c r="C56" s="39" t="s">
        <v>2377</v>
      </c>
      <c r="D56" s="39" t="s">
        <v>2518</v>
      </c>
      <c r="E56" s="39">
        <v>220</v>
      </c>
      <c r="F56" s="39" t="s">
        <v>2519</v>
      </c>
      <c r="G56" s="39" t="s">
        <v>44</v>
      </c>
      <c r="H56" s="47" t="s">
        <v>4826</v>
      </c>
      <c r="I56" s="47" t="s">
        <v>4826</v>
      </c>
      <c r="J56" s="47" t="s">
        <v>4826</v>
      </c>
      <c r="K56" s="47" t="s">
        <v>4826</v>
      </c>
      <c r="L56" s="47" t="s">
        <v>4826</v>
      </c>
      <c r="M56" s="47" t="s">
        <v>4826</v>
      </c>
      <c r="N56" s="47" t="s">
        <v>4826</v>
      </c>
      <c r="O56" s="47" t="s">
        <v>4826</v>
      </c>
      <c r="P56" s="47" t="s">
        <v>4826</v>
      </c>
      <c r="Q56" s="47" t="s">
        <v>4826</v>
      </c>
      <c r="R56" s="47" t="s">
        <v>4826</v>
      </c>
      <c r="S56" s="47" t="s">
        <v>4826</v>
      </c>
      <c r="T56" s="47" t="s">
        <v>4826</v>
      </c>
      <c r="U56" s="47" t="s">
        <v>4826</v>
      </c>
      <c r="V56" s="47" t="s">
        <v>4826</v>
      </c>
      <c r="W56" s="47" t="s">
        <v>4826</v>
      </c>
      <c r="X56" s="47" t="s">
        <v>4826</v>
      </c>
      <c r="Y56" s="47" t="s">
        <v>4826</v>
      </c>
      <c r="Z56" s="47" t="s">
        <v>4826</v>
      </c>
      <c r="AA56" s="47" t="s">
        <v>4826</v>
      </c>
      <c r="AB56" s="47" t="s">
        <v>4826</v>
      </c>
      <c r="AC56" s="47" t="s">
        <v>4826</v>
      </c>
      <c r="AD56" s="47" t="s">
        <v>4826</v>
      </c>
    </row>
    <row r="57">
      <c r="A57" s="39" t="s">
        <v>2681</v>
      </c>
      <c r="B57" s="39" t="s">
        <v>42</v>
      </c>
      <c r="C57" s="39" t="s">
        <v>2317</v>
      </c>
      <c r="D57" s="39" t="s">
        <v>2525</v>
      </c>
      <c r="E57" s="39">
        <v>138</v>
      </c>
      <c r="F57" s="39" t="s">
        <v>2526</v>
      </c>
      <c r="G57" s="39" t="s">
        <v>44</v>
      </c>
      <c r="H57" s="47" t="s">
        <v>4827</v>
      </c>
      <c r="I57" s="47" t="s">
        <v>4827</v>
      </c>
      <c r="J57" s="47" t="s">
        <v>4827</v>
      </c>
      <c r="K57" s="47" t="s">
        <v>4827</v>
      </c>
      <c r="L57" s="47" t="s">
        <v>4827</v>
      </c>
      <c r="M57" s="47" t="s">
        <v>4827</v>
      </c>
      <c r="N57" s="47" t="s">
        <v>4827</v>
      </c>
      <c r="O57" s="47" t="s">
        <v>4827</v>
      </c>
      <c r="P57" s="47" t="s">
        <v>4827</v>
      </c>
      <c r="Q57" s="47" t="s">
        <v>4827</v>
      </c>
      <c r="R57" s="47" t="s">
        <v>4827</v>
      </c>
      <c r="S57" s="47" t="s">
        <v>4827</v>
      </c>
      <c r="T57" s="47" t="s">
        <v>4827</v>
      </c>
      <c r="U57" s="47" t="s">
        <v>4827</v>
      </c>
      <c r="V57" s="47" t="s">
        <v>4827</v>
      </c>
      <c r="W57" s="47" t="s">
        <v>4827</v>
      </c>
      <c r="X57" s="47" t="s">
        <v>4827</v>
      </c>
      <c r="Y57" s="47" t="s">
        <v>4827</v>
      </c>
      <c r="Z57" s="47" t="s">
        <v>4827</v>
      </c>
      <c r="AA57" s="47" t="s">
        <v>4827</v>
      </c>
      <c r="AB57" s="47" t="s">
        <v>4827</v>
      </c>
      <c r="AC57" s="47" t="s">
        <v>4827</v>
      </c>
      <c r="AD57" s="47" t="s">
        <v>4827</v>
      </c>
    </row>
    <row r="58">
      <c r="A58" s="39" t="s">
        <v>2681</v>
      </c>
      <c r="B58" s="39" t="s">
        <v>42</v>
      </c>
      <c r="C58" s="39" t="s">
        <v>2317</v>
      </c>
      <c r="D58" s="39" t="s">
        <v>2338</v>
      </c>
      <c r="E58" s="39">
        <v>10</v>
      </c>
      <c r="F58" s="39" t="s">
        <v>2339</v>
      </c>
      <c r="G58" s="39" t="s">
        <v>44</v>
      </c>
      <c r="H58" s="47" t="s">
        <v>4828</v>
      </c>
      <c r="I58" s="47" t="s">
        <v>4829</v>
      </c>
      <c r="J58" s="47" t="s">
        <v>4830</v>
      </c>
      <c r="K58" s="47" t="s">
        <v>4831</v>
      </c>
      <c r="L58" s="47" t="s">
        <v>4832</v>
      </c>
      <c r="M58" s="47" t="s">
        <v>4833</v>
      </c>
      <c r="N58" s="47" t="s">
        <v>4834</v>
      </c>
      <c r="O58" s="47" t="s">
        <v>4835</v>
      </c>
      <c r="P58" s="47" t="s">
        <v>4836</v>
      </c>
      <c r="Q58" s="47" t="s">
        <v>4837</v>
      </c>
      <c r="R58" s="47" t="s">
        <v>4838</v>
      </c>
      <c r="S58" s="47" t="s">
        <v>4839</v>
      </c>
      <c r="T58" s="47" t="s">
        <v>4840</v>
      </c>
      <c r="U58" s="47" t="s">
        <v>4841</v>
      </c>
      <c r="V58" s="47" t="s">
        <v>4842</v>
      </c>
      <c r="W58" s="47" t="s">
        <v>4843</v>
      </c>
      <c r="X58" s="47" t="s">
        <v>4844</v>
      </c>
      <c r="Y58" s="47" t="s">
        <v>4845</v>
      </c>
      <c r="Z58" s="47" t="s">
        <v>4846</v>
      </c>
      <c r="AA58" s="47" t="s">
        <v>4846</v>
      </c>
      <c r="AB58" s="47" t="s">
        <v>4846</v>
      </c>
      <c r="AC58" s="47" t="s">
        <v>4846</v>
      </c>
      <c r="AD58" s="47" t="s">
        <v>4846</v>
      </c>
    </row>
    <row r="59">
      <c r="A59" s="39" t="s">
        <v>2681</v>
      </c>
      <c r="B59" s="39" t="s">
        <v>42</v>
      </c>
      <c r="C59" s="39" t="s">
        <v>2317</v>
      </c>
      <c r="D59" s="39" t="s">
        <v>2458</v>
      </c>
      <c r="E59" s="39">
        <v>13.8</v>
      </c>
      <c r="F59" s="39" t="s">
        <v>2459</v>
      </c>
      <c r="G59" s="39" t="s">
        <v>44</v>
      </c>
      <c r="H59" s="47" t="s">
        <v>4847</v>
      </c>
      <c r="I59" s="47" t="s">
        <v>4848</v>
      </c>
      <c r="J59" s="47" t="s">
        <v>4849</v>
      </c>
      <c r="K59" s="47" t="s">
        <v>4850</v>
      </c>
      <c r="L59" s="47" t="s">
        <v>4851</v>
      </c>
      <c r="M59" s="47" t="s">
        <v>4852</v>
      </c>
      <c r="N59" s="47" t="s">
        <v>4853</v>
      </c>
      <c r="O59" s="47" t="s">
        <v>4854</v>
      </c>
      <c r="P59" s="47" t="s">
        <v>4855</v>
      </c>
      <c r="Q59" s="47" t="s">
        <v>4856</v>
      </c>
      <c r="R59" s="47" t="s">
        <v>4857</v>
      </c>
      <c r="S59" s="47" t="s">
        <v>4858</v>
      </c>
      <c r="T59" s="47" t="s">
        <v>4859</v>
      </c>
      <c r="U59" s="47" t="s">
        <v>4860</v>
      </c>
      <c r="V59" s="47" t="s">
        <v>4861</v>
      </c>
      <c r="W59" s="47" t="s">
        <v>4862</v>
      </c>
      <c r="X59" s="47" t="s">
        <v>4863</v>
      </c>
      <c r="Y59" s="47" t="s">
        <v>4864</v>
      </c>
      <c r="Z59" s="47" t="s">
        <v>4865</v>
      </c>
      <c r="AA59" s="47" t="s">
        <v>4865</v>
      </c>
      <c r="AB59" s="47" t="s">
        <v>4865</v>
      </c>
      <c r="AC59" s="47" t="s">
        <v>4865</v>
      </c>
      <c r="AD59" s="47" t="s">
        <v>4865</v>
      </c>
    </row>
    <row r="60">
      <c r="A60" s="39" t="s">
        <v>2681</v>
      </c>
      <c r="B60" s="39" t="s">
        <v>42</v>
      </c>
      <c r="C60" s="39" t="s">
        <v>2317</v>
      </c>
      <c r="D60" s="39" t="s">
        <v>2350</v>
      </c>
      <c r="E60" s="39">
        <v>22.9</v>
      </c>
      <c r="F60" s="39" t="s">
        <v>2351</v>
      </c>
      <c r="G60" s="39" t="s">
        <v>44</v>
      </c>
      <c r="H60" s="47" t="s">
        <v>4866</v>
      </c>
      <c r="I60" s="47" t="s">
        <v>4867</v>
      </c>
      <c r="J60" s="47" t="s">
        <v>4868</v>
      </c>
      <c r="K60" s="47" t="s">
        <v>4869</v>
      </c>
      <c r="L60" s="47" t="s">
        <v>4870</v>
      </c>
      <c r="M60" s="47" t="s">
        <v>4871</v>
      </c>
      <c r="N60" s="47" t="s">
        <v>4872</v>
      </c>
      <c r="O60" s="47" t="s">
        <v>4873</v>
      </c>
      <c r="P60" s="47" t="s">
        <v>4874</v>
      </c>
      <c r="Q60" s="47" t="s">
        <v>4875</v>
      </c>
      <c r="R60" s="47" t="s">
        <v>3912</v>
      </c>
      <c r="S60" s="47" t="s">
        <v>4876</v>
      </c>
      <c r="T60" s="47" t="s">
        <v>4877</v>
      </c>
      <c r="U60" s="47" t="s">
        <v>4878</v>
      </c>
      <c r="V60" s="47" t="s">
        <v>4879</v>
      </c>
      <c r="W60" s="47" t="s">
        <v>4880</v>
      </c>
      <c r="X60" s="47" t="s">
        <v>4881</v>
      </c>
      <c r="Y60" s="47" t="s">
        <v>4882</v>
      </c>
      <c r="Z60" s="47" t="s">
        <v>4883</v>
      </c>
      <c r="AA60" s="47" t="s">
        <v>4883</v>
      </c>
      <c r="AB60" s="47" t="s">
        <v>4883</v>
      </c>
      <c r="AC60" s="47" t="s">
        <v>4883</v>
      </c>
      <c r="AD60" s="47" t="s">
        <v>4883</v>
      </c>
    </row>
    <row r="61">
      <c r="A61" s="39" t="s">
        <v>2681</v>
      </c>
      <c r="B61" s="39" t="s">
        <v>42</v>
      </c>
      <c r="C61" s="39" t="s">
        <v>2317</v>
      </c>
      <c r="D61" s="39" t="s">
        <v>3722</v>
      </c>
      <c r="E61" s="39">
        <v>13.2</v>
      </c>
      <c r="F61" s="39" t="s">
        <v>3723</v>
      </c>
      <c r="G61" s="39" t="s">
        <v>44</v>
      </c>
      <c r="H61" s="47" t="s">
        <v>4884</v>
      </c>
      <c r="I61" s="47" t="s">
        <v>4885</v>
      </c>
      <c r="J61" s="47" t="s">
        <v>4886</v>
      </c>
      <c r="K61" s="47" t="s">
        <v>4887</v>
      </c>
      <c r="L61" s="47" t="s">
        <v>4888</v>
      </c>
      <c r="M61" s="47" t="s">
        <v>4889</v>
      </c>
      <c r="N61" s="47" t="s">
        <v>4890</v>
      </c>
      <c r="O61" s="47" t="s">
        <v>4891</v>
      </c>
      <c r="P61" s="47" t="s">
        <v>4892</v>
      </c>
      <c r="Q61" s="47" t="s">
        <v>4893</v>
      </c>
      <c r="R61" s="47" t="s">
        <v>4894</v>
      </c>
      <c r="S61" s="47" t="s">
        <v>4895</v>
      </c>
      <c r="T61" s="47" t="s">
        <v>4896</v>
      </c>
      <c r="U61" s="47" t="s">
        <v>4897</v>
      </c>
      <c r="V61" s="47" t="s">
        <v>4898</v>
      </c>
      <c r="W61" s="47" t="s">
        <v>4899</v>
      </c>
      <c r="X61" s="47" t="s">
        <v>4900</v>
      </c>
      <c r="Y61" s="47" t="s">
        <v>4901</v>
      </c>
      <c r="Z61" s="47" t="s">
        <v>4902</v>
      </c>
      <c r="AA61" s="47" t="s">
        <v>4902</v>
      </c>
      <c r="AB61" s="47" t="s">
        <v>4902</v>
      </c>
      <c r="AC61" s="47" t="s">
        <v>4902</v>
      </c>
      <c r="AD61" s="47" t="s">
        <v>4902</v>
      </c>
    </row>
    <row r="62">
      <c r="A62" s="39" t="s">
        <v>2681</v>
      </c>
      <c r="B62" s="39" t="s">
        <v>42</v>
      </c>
      <c r="C62" s="39" t="s">
        <v>2317</v>
      </c>
      <c r="D62" s="39" t="s">
        <v>2367</v>
      </c>
      <c r="E62" s="39">
        <v>10</v>
      </c>
      <c r="F62" s="39" t="s">
        <v>2368</v>
      </c>
      <c r="G62" s="39" t="s">
        <v>44</v>
      </c>
      <c r="H62" s="47" t="s">
        <v>4903</v>
      </c>
      <c r="I62" s="47" t="s">
        <v>4904</v>
      </c>
      <c r="J62" s="47" t="s">
        <v>4905</v>
      </c>
      <c r="K62" s="47" t="s">
        <v>4906</v>
      </c>
      <c r="L62" s="47" t="s">
        <v>4907</v>
      </c>
      <c r="M62" s="47" t="s">
        <v>4908</v>
      </c>
      <c r="N62" s="47" t="s">
        <v>4909</v>
      </c>
      <c r="O62" s="47" t="s">
        <v>4910</v>
      </c>
      <c r="P62" s="47" t="s">
        <v>4911</v>
      </c>
      <c r="Q62" s="47" t="s">
        <v>4912</v>
      </c>
      <c r="R62" s="47" t="s">
        <v>4913</v>
      </c>
      <c r="S62" s="47" t="s">
        <v>4914</v>
      </c>
      <c r="T62" s="47" t="s">
        <v>4915</v>
      </c>
      <c r="U62" s="47" t="s">
        <v>4916</v>
      </c>
      <c r="V62" s="47" t="s">
        <v>4917</v>
      </c>
      <c r="W62" s="47" t="s">
        <v>4918</v>
      </c>
      <c r="X62" s="47" t="s">
        <v>4919</v>
      </c>
      <c r="Y62" s="47" t="s">
        <v>4920</v>
      </c>
      <c r="Z62" s="47" t="s">
        <v>4921</v>
      </c>
      <c r="AA62" s="47" t="s">
        <v>4921</v>
      </c>
      <c r="AB62" s="47" t="s">
        <v>4921</v>
      </c>
      <c r="AC62" s="47" t="s">
        <v>4921</v>
      </c>
      <c r="AD62" s="47" t="s">
        <v>4921</v>
      </c>
    </row>
    <row r="63">
      <c r="A63" s="39" t="s">
        <v>2681</v>
      </c>
      <c r="B63" s="39" t="s">
        <v>42</v>
      </c>
      <c r="C63" s="39" t="s">
        <v>2317</v>
      </c>
      <c r="D63" s="39" t="s">
        <v>2367</v>
      </c>
      <c r="E63" s="39">
        <v>33</v>
      </c>
      <c r="F63" s="39" t="s">
        <v>2495</v>
      </c>
      <c r="G63" s="39" t="s">
        <v>44</v>
      </c>
      <c r="H63" s="47" t="s">
        <v>4922</v>
      </c>
      <c r="I63" s="47" t="s">
        <v>4923</v>
      </c>
      <c r="J63" s="47" t="s">
        <v>4924</v>
      </c>
      <c r="K63" s="47" t="s">
        <v>4925</v>
      </c>
      <c r="L63" s="47" t="s">
        <v>4926</v>
      </c>
      <c r="M63" s="47" t="s">
        <v>4927</v>
      </c>
      <c r="N63" s="47" t="s">
        <v>4928</v>
      </c>
      <c r="O63" s="47" t="s">
        <v>4929</v>
      </c>
      <c r="P63" s="47" t="s">
        <v>4930</v>
      </c>
      <c r="Q63" s="47" t="s">
        <v>4931</v>
      </c>
      <c r="R63" s="47" t="s">
        <v>4932</v>
      </c>
      <c r="S63" s="47" t="s">
        <v>4933</v>
      </c>
      <c r="T63" s="47" t="s">
        <v>4934</v>
      </c>
      <c r="U63" s="47" t="s">
        <v>4935</v>
      </c>
      <c r="V63" s="47" t="s">
        <v>4936</v>
      </c>
      <c r="W63" s="47" t="s">
        <v>4937</v>
      </c>
      <c r="X63" s="47" t="s">
        <v>4938</v>
      </c>
      <c r="Y63" s="47" t="s">
        <v>4939</v>
      </c>
      <c r="Z63" s="47" t="s">
        <v>4940</v>
      </c>
      <c r="AA63" s="47" t="s">
        <v>4940</v>
      </c>
      <c r="AB63" s="47" t="s">
        <v>4940</v>
      </c>
      <c r="AC63" s="47" t="s">
        <v>4940</v>
      </c>
      <c r="AD63" s="47" t="s">
        <v>4940</v>
      </c>
    </row>
    <row r="64">
      <c r="A64" s="39" t="s">
        <v>2681</v>
      </c>
      <c r="B64" s="39" t="s">
        <v>42</v>
      </c>
      <c r="C64" s="39" t="s">
        <v>2317</v>
      </c>
      <c r="D64" s="39" t="s">
        <v>3743</v>
      </c>
      <c r="E64" s="39">
        <v>13.2</v>
      </c>
      <c r="F64" s="39" t="s">
        <v>3744</v>
      </c>
      <c r="G64" s="39" t="s">
        <v>44</v>
      </c>
      <c r="H64" s="47" t="s">
        <v>4941</v>
      </c>
      <c r="I64" s="47" t="s">
        <v>4942</v>
      </c>
      <c r="J64" s="47" t="s">
        <v>4943</v>
      </c>
      <c r="K64" s="47" t="s">
        <v>4944</v>
      </c>
      <c r="L64" s="47" t="s">
        <v>4945</v>
      </c>
      <c r="M64" s="47" t="s">
        <v>4946</v>
      </c>
      <c r="N64" s="47" t="s">
        <v>4947</v>
      </c>
      <c r="O64" s="47" t="s">
        <v>4948</v>
      </c>
      <c r="P64" s="47" t="s">
        <v>4949</v>
      </c>
      <c r="Q64" s="47" t="s">
        <v>4950</v>
      </c>
      <c r="R64" s="47" t="s">
        <v>4951</v>
      </c>
      <c r="S64" s="47" t="s">
        <v>4952</v>
      </c>
      <c r="T64" s="47" t="s">
        <v>4953</v>
      </c>
      <c r="U64" s="47" t="s">
        <v>4954</v>
      </c>
      <c r="V64" s="47" t="s">
        <v>4955</v>
      </c>
      <c r="W64" s="47" t="s">
        <v>4956</v>
      </c>
      <c r="X64" s="47" t="s">
        <v>4957</v>
      </c>
      <c r="Y64" s="47" t="s">
        <v>4958</v>
      </c>
      <c r="Z64" s="47" t="s">
        <v>4959</v>
      </c>
      <c r="AA64" s="47" t="s">
        <v>4959</v>
      </c>
      <c r="AB64" s="47" t="s">
        <v>4959</v>
      </c>
      <c r="AC64" s="47" t="s">
        <v>4959</v>
      </c>
      <c r="AD64" s="47" t="s">
        <v>4959</v>
      </c>
    </row>
    <row r="65">
      <c r="A65" s="39" t="s">
        <v>2681</v>
      </c>
      <c r="B65" s="39" t="s">
        <v>42</v>
      </c>
      <c r="C65" s="39" t="s">
        <v>2317</v>
      </c>
      <c r="D65" s="39" t="s">
        <v>2400</v>
      </c>
      <c r="E65" s="39">
        <v>10</v>
      </c>
      <c r="F65" s="39" t="s">
        <v>2401</v>
      </c>
      <c r="G65" s="39" t="s">
        <v>44</v>
      </c>
      <c r="H65" s="47" t="s">
        <v>4960</v>
      </c>
      <c r="I65" s="47" t="s">
        <v>4961</v>
      </c>
      <c r="J65" s="47" t="s">
        <v>4962</v>
      </c>
      <c r="K65" s="47" t="s">
        <v>4963</v>
      </c>
      <c r="L65" s="47" t="s">
        <v>4964</v>
      </c>
      <c r="M65" s="47" t="s">
        <v>4965</v>
      </c>
      <c r="N65" s="47" t="s">
        <v>4966</v>
      </c>
      <c r="O65" s="47" t="s">
        <v>4967</v>
      </c>
      <c r="P65" s="47" t="s">
        <v>4968</v>
      </c>
      <c r="Q65" s="47" t="s">
        <v>4969</v>
      </c>
      <c r="R65" s="47" t="s">
        <v>4970</v>
      </c>
      <c r="S65" s="47" t="s">
        <v>4971</v>
      </c>
      <c r="T65" s="47" t="s">
        <v>4972</v>
      </c>
      <c r="U65" s="47" t="s">
        <v>4973</v>
      </c>
      <c r="V65" s="47" t="s">
        <v>4974</v>
      </c>
      <c r="W65" s="47" t="s">
        <v>4975</v>
      </c>
      <c r="X65" s="47" t="s">
        <v>4976</v>
      </c>
      <c r="Y65" s="47" t="s">
        <v>4977</v>
      </c>
      <c r="Z65" s="47" t="s">
        <v>4978</v>
      </c>
      <c r="AA65" s="47" t="s">
        <v>4978</v>
      </c>
      <c r="AB65" s="47" t="s">
        <v>4978</v>
      </c>
      <c r="AC65" s="47" t="s">
        <v>4978</v>
      </c>
      <c r="AD65" s="47" t="s">
        <v>4978</v>
      </c>
    </row>
    <row r="66">
      <c r="A66" s="39" t="s">
        <v>2681</v>
      </c>
      <c r="B66" s="39" t="s">
        <v>42</v>
      </c>
      <c r="C66" s="39" t="s">
        <v>2317</v>
      </c>
      <c r="D66" s="39" t="s">
        <v>3660</v>
      </c>
      <c r="E66" s="39">
        <v>33</v>
      </c>
      <c r="F66" s="39" t="s">
        <v>3661</v>
      </c>
      <c r="G66" s="39" t="s">
        <v>44</v>
      </c>
      <c r="H66" s="47" t="s">
        <v>4979</v>
      </c>
      <c r="I66" s="47" t="s">
        <v>4980</v>
      </c>
      <c r="J66" s="47" t="s">
        <v>4981</v>
      </c>
      <c r="K66" s="47" t="s">
        <v>4982</v>
      </c>
      <c r="L66" s="47" t="s">
        <v>4983</v>
      </c>
      <c r="M66" s="47" t="s">
        <v>4984</v>
      </c>
      <c r="N66" s="47" t="s">
        <v>4985</v>
      </c>
      <c r="O66" s="47" t="s">
        <v>4986</v>
      </c>
      <c r="P66" s="47" t="s">
        <v>4987</v>
      </c>
      <c r="Q66" s="47" t="s">
        <v>4988</v>
      </c>
      <c r="R66" s="47" t="s">
        <v>4989</v>
      </c>
      <c r="S66" s="47" t="s">
        <v>4990</v>
      </c>
      <c r="T66" s="47" t="s">
        <v>4991</v>
      </c>
      <c r="U66" s="47" t="s">
        <v>4992</v>
      </c>
      <c r="V66" s="47" t="s">
        <v>4993</v>
      </c>
      <c r="W66" s="47" t="s">
        <v>4994</v>
      </c>
      <c r="X66" s="47" t="s">
        <v>4995</v>
      </c>
      <c r="Y66" s="47" t="s">
        <v>4996</v>
      </c>
      <c r="Z66" s="47" t="s">
        <v>4997</v>
      </c>
      <c r="AA66" s="47" t="s">
        <v>4997</v>
      </c>
      <c r="AB66" s="47" t="s">
        <v>4997</v>
      </c>
      <c r="AC66" s="47" t="s">
        <v>4997</v>
      </c>
      <c r="AD66" s="47" t="s">
        <v>4997</v>
      </c>
    </row>
    <row r="67">
      <c r="A67" s="39" t="s">
        <v>2681</v>
      </c>
      <c r="B67" s="39" t="s">
        <v>42</v>
      </c>
      <c r="C67" s="39" t="s">
        <v>2317</v>
      </c>
      <c r="D67" s="39" t="s">
        <v>3681</v>
      </c>
      <c r="E67" s="39">
        <v>13.2</v>
      </c>
      <c r="F67" s="39" t="s">
        <v>3682</v>
      </c>
      <c r="G67" s="39" t="s">
        <v>44</v>
      </c>
      <c r="H67" s="47" t="s">
        <v>4998</v>
      </c>
      <c r="I67" s="47" t="s">
        <v>4999</v>
      </c>
      <c r="J67" s="47" t="s">
        <v>5000</v>
      </c>
      <c r="K67" s="47" t="s">
        <v>5001</v>
      </c>
      <c r="L67" s="47" t="s">
        <v>5002</v>
      </c>
      <c r="M67" s="47" t="s">
        <v>5003</v>
      </c>
      <c r="N67" s="47" t="s">
        <v>5004</v>
      </c>
      <c r="O67" s="47" t="s">
        <v>5005</v>
      </c>
      <c r="P67" s="47" t="s">
        <v>5006</v>
      </c>
      <c r="Q67" s="47" t="s">
        <v>5007</v>
      </c>
      <c r="R67" s="47" t="s">
        <v>5008</v>
      </c>
      <c r="S67" s="47" t="s">
        <v>5009</v>
      </c>
      <c r="T67" s="47" t="s">
        <v>5010</v>
      </c>
      <c r="U67" s="47" t="s">
        <v>5011</v>
      </c>
      <c r="V67" s="47" t="s">
        <v>5012</v>
      </c>
      <c r="W67" s="47" t="s">
        <v>5013</v>
      </c>
      <c r="X67" s="47" t="s">
        <v>5014</v>
      </c>
      <c r="Y67" s="47" t="s">
        <v>5015</v>
      </c>
      <c r="Z67" s="47" t="s">
        <v>5016</v>
      </c>
      <c r="AA67" s="47" t="s">
        <v>5016</v>
      </c>
      <c r="AB67" s="47" t="s">
        <v>5016</v>
      </c>
      <c r="AC67" s="47" t="s">
        <v>5016</v>
      </c>
      <c r="AD67" s="47" t="s">
        <v>5016</v>
      </c>
    </row>
    <row r="68">
      <c r="A68" s="39" t="s">
        <v>2681</v>
      </c>
      <c r="B68" s="39" t="s">
        <v>42</v>
      </c>
      <c r="C68" s="39" t="s">
        <v>2317</v>
      </c>
      <c r="D68" s="39" t="s">
        <v>3681</v>
      </c>
      <c r="E68" s="39">
        <v>22.9</v>
      </c>
      <c r="F68" s="39" t="s">
        <v>3702</v>
      </c>
      <c r="G68" s="39" t="s">
        <v>44</v>
      </c>
      <c r="H68" s="47" t="s">
        <v>5017</v>
      </c>
      <c r="I68" s="47" t="s">
        <v>5018</v>
      </c>
      <c r="J68" s="47" t="s">
        <v>5019</v>
      </c>
      <c r="K68" s="47" t="s">
        <v>5020</v>
      </c>
      <c r="L68" s="47" t="s">
        <v>5021</v>
      </c>
      <c r="M68" s="47" t="s">
        <v>5022</v>
      </c>
      <c r="N68" s="47" t="s">
        <v>5023</v>
      </c>
      <c r="O68" s="47" t="s">
        <v>5024</v>
      </c>
      <c r="P68" s="47" t="s">
        <v>5025</v>
      </c>
      <c r="Q68" s="47" t="s">
        <v>5026</v>
      </c>
      <c r="R68" s="47" t="s">
        <v>5027</v>
      </c>
      <c r="S68" s="47" t="s">
        <v>5028</v>
      </c>
      <c r="T68" s="47" t="s">
        <v>5029</v>
      </c>
      <c r="U68" s="47" t="s">
        <v>5030</v>
      </c>
      <c r="V68" s="47" t="s">
        <v>5031</v>
      </c>
      <c r="W68" s="47" t="s">
        <v>5032</v>
      </c>
      <c r="X68" s="47" t="s">
        <v>5033</v>
      </c>
      <c r="Y68" s="47" t="s">
        <v>5034</v>
      </c>
      <c r="Z68" s="47" t="s">
        <v>5035</v>
      </c>
      <c r="AA68" s="47" t="s">
        <v>5035</v>
      </c>
      <c r="AB68" s="47" t="s">
        <v>5035</v>
      </c>
      <c r="AC68" s="47" t="s">
        <v>5035</v>
      </c>
      <c r="AD68" s="47" t="s">
        <v>5035</v>
      </c>
    </row>
    <row r="69">
      <c r="A69" s="39" t="s">
        <v>2681</v>
      </c>
      <c r="B69" s="39" t="s">
        <v>42</v>
      </c>
      <c r="C69" s="39" t="s">
        <v>2317</v>
      </c>
      <c r="D69" s="39" t="s">
        <v>2500</v>
      </c>
      <c r="E69" s="39">
        <v>10</v>
      </c>
      <c r="F69" s="39" t="s">
        <v>2501</v>
      </c>
      <c r="G69" s="39" t="s">
        <v>44</v>
      </c>
      <c r="H69" s="47" t="s">
        <v>5036</v>
      </c>
      <c r="I69" s="47" t="s">
        <v>5037</v>
      </c>
      <c r="J69" s="47" t="s">
        <v>5038</v>
      </c>
      <c r="K69" s="47" t="s">
        <v>5039</v>
      </c>
      <c r="L69" s="47" t="s">
        <v>5040</v>
      </c>
      <c r="M69" s="47" t="s">
        <v>5041</v>
      </c>
      <c r="N69" s="47" t="s">
        <v>5042</v>
      </c>
      <c r="O69" s="47" t="s">
        <v>5043</v>
      </c>
      <c r="P69" s="47" t="s">
        <v>5044</v>
      </c>
      <c r="Q69" s="47" t="s">
        <v>5045</v>
      </c>
      <c r="R69" s="47" t="s">
        <v>5046</v>
      </c>
      <c r="S69" s="47" t="s">
        <v>5047</v>
      </c>
      <c r="T69" s="47" t="s">
        <v>5048</v>
      </c>
      <c r="U69" s="47" t="s">
        <v>5049</v>
      </c>
      <c r="V69" s="47" t="s">
        <v>5050</v>
      </c>
      <c r="W69" s="47" t="s">
        <v>5051</v>
      </c>
      <c r="X69" s="47" t="s">
        <v>5052</v>
      </c>
      <c r="Y69" s="47" t="s">
        <v>5053</v>
      </c>
      <c r="Z69" s="47" t="s">
        <v>5054</v>
      </c>
      <c r="AA69" s="47" t="s">
        <v>5054</v>
      </c>
      <c r="AB69" s="47" t="s">
        <v>5054</v>
      </c>
      <c r="AC69" s="47" t="s">
        <v>5054</v>
      </c>
      <c r="AD69" s="47" t="s">
        <v>5054</v>
      </c>
    </row>
    <row r="70">
      <c r="A70" s="39" t="s">
        <v>2681</v>
      </c>
      <c r="B70" s="39" t="s">
        <v>42</v>
      </c>
      <c r="C70" s="39" t="s">
        <v>2317</v>
      </c>
      <c r="D70" s="39" t="s">
        <v>2489</v>
      </c>
      <c r="E70" s="39">
        <v>10</v>
      </c>
      <c r="F70" s="39" t="s">
        <v>2490</v>
      </c>
      <c r="G70" s="39" t="s">
        <v>44</v>
      </c>
      <c r="H70" s="47" t="s">
        <v>5055</v>
      </c>
      <c r="I70" s="47" t="s">
        <v>5056</v>
      </c>
      <c r="J70" s="47" t="s">
        <v>5057</v>
      </c>
      <c r="K70" s="47" t="s">
        <v>5058</v>
      </c>
      <c r="L70" s="47" t="s">
        <v>5059</v>
      </c>
      <c r="M70" s="47" t="s">
        <v>5060</v>
      </c>
      <c r="N70" s="47" t="s">
        <v>5061</v>
      </c>
      <c r="O70" s="47" t="s">
        <v>5062</v>
      </c>
      <c r="P70" s="47" t="s">
        <v>5063</v>
      </c>
      <c r="Q70" s="47" t="s">
        <v>5064</v>
      </c>
      <c r="R70" s="47" t="s">
        <v>5065</v>
      </c>
      <c r="S70" s="47" t="s">
        <v>5066</v>
      </c>
      <c r="T70" s="47" t="s">
        <v>5067</v>
      </c>
      <c r="U70" s="47" t="s">
        <v>5068</v>
      </c>
      <c r="V70" s="47" t="s">
        <v>5069</v>
      </c>
      <c r="W70" s="47" t="s">
        <v>5070</v>
      </c>
      <c r="X70" s="47" t="s">
        <v>5071</v>
      </c>
      <c r="Y70" s="47" t="s">
        <v>5072</v>
      </c>
      <c r="Z70" s="47" t="s">
        <v>5073</v>
      </c>
      <c r="AA70" s="47" t="s">
        <v>5073</v>
      </c>
      <c r="AB70" s="47" t="s">
        <v>5073</v>
      </c>
      <c r="AC70" s="47" t="s">
        <v>5073</v>
      </c>
      <c r="AD70" s="47" t="s">
        <v>5073</v>
      </c>
    </row>
    <row r="71">
      <c r="A71" s="39" t="s">
        <v>2681</v>
      </c>
      <c r="B71" s="39" t="s">
        <v>42</v>
      </c>
      <c r="C71" s="39" t="s">
        <v>2317</v>
      </c>
      <c r="D71" s="39" t="s">
        <v>2489</v>
      </c>
      <c r="E71" s="39">
        <v>22.9</v>
      </c>
      <c r="F71" s="39" t="s">
        <v>3802</v>
      </c>
      <c r="G71" s="39" t="s">
        <v>44</v>
      </c>
      <c r="H71" s="47" t="s">
        <v>5074</v>
      </c>
      <c r="I71" s="47" t="s">
        <v>5075</v>
      </c>
      <c r="J71" s="47" t="s">
        <v>5076</v>
      </c>
      <c r="K71" s="47" t="s">
        <v>5077</v>
      </c>
      <c r="L71" s="47" t="s">
        <v>5078</v>
      </c>
      <c r="M71" s="47" t="s">
        <v>5079</v>
      </c>
      <c r="N71" s="47" t="s">
        <v>5080</v>
      </c>
      <c r="O71" s="47" t="s">
        <v>5081</v>
      </c>
      <c r="P71" s="47" t="s">
        <v>5082</v>
      </c>
      <c r="Q71" s="47" t="s">
        <v>5083</v>
      </c>
      <c r="R71" s="47" t="s">
        <v>5084</v>
      </c>
      <c r="S71" s="47" t="s">
        <v>5085</v>
      </c>
      <c r="T71" s="47" t="s">
        <v>5086</v>
      </c>
      <c r="U71" s="47" t="s">
        <v>5087</v>
      </c>
      <c r="V71" s="47" t="s">
        <v>5088</v>
      </c>
      <c r="W71" s="47" t="s">
        <v>5089</v>
      </c>
      <c r="X71" s="47" t="s">
        <v>5090</v>
      </c>
      <c r="Y71" s="47" t="s">
        <v>5091</v>
      </c>
      <c r="Z71" s="47" t="s">
        <v>5092</v>
      </c>
      <c r="AA71" s="47" t="s">
        <v>5092</v>
      </c>
      <c r="AB71" s="47" t="s">
        <v>5092</v>
      </c>
      <c r="AC71" s="47" t="s">
        <v>5092</v>
      </c>
      <c r="AD71" s="47" t="s">
        <v>5092</v>
      </c>
    </row>
    <row r="72">
      <c r="A72" s="39" t="s">
        <v>2681</v>
      </c>
      <c r="B72" s="39" t="s">
        <v>42</v>
      </c>
      <c r="C72" s="39" t="s">
        <v>2317</v>
      </c>
      <c r="D72" s="39" t="s">
        <v>3763</v>
      </c>
      <c r="E72" s="39">
        <v>10</v>
      </c>
      <c r="F72" s="39" t="s">
        <v>3764</v>
      </c>
      <c r="G72" s="39" t="s">
        <v>44</v>
      </c>
      <c r="H72" s="47" t="s">
        <v>5093</v>
      </c>
      <c r="I72" s="47" t="s">
        <v>5094</v>
      </c>
      <c r="J72" s="47" t="s">
        <v>5095</v>
      </c>
      <c r="K72" s="47" t="s">
        <v>4687</v>
      </c>
      <c r="L72" s="47" t="s">
        <v>5096</v>
      </c>
      <c r="M72" s="47" t="s">
        <v>5097</v>
      </c>
      <c r="N72" s="47" t="s">
        <v>4693</v>
      </c>
      <c r="O72" s="47" t="s">
        <v>5098</v>
      </c>
      <c r="P72" s="47" t="s">
        <v>5099</v>
      </c>
      <c r="Q72" s="47" t="s">
        <v>5100</v>
      </c>
      <c r="R72" s="47" t="s">
        <v>5101</v>
      </c>
      <c r="S72" s="47" t="s">
        <v>5102</v>
      </c>
      <c r="T72" s="47" t="s">
        <v>5103</v>
      </c>
      <c r="U72" s="47" t="s">
        <v>5104</v>
      </c>
      <c r="V72" s="47" t="s">
        <v>5105</v>
      </c>
      <c r="W72" s="47" t="s">
        <v>5106</v>
      </c>
      <c r="X72" s="47" t="s">
        <v>5107</v>
      </c>
      <c r="Y72" s="47" t="s">
        <v>5108</v>
      </c>
      <c r="Z72" s="47" t="s">
        <v>5109</v>
      </c>
      <c r="AA72" s="47" t="s">
        <v>5109</v>
      </c>
      <c r="AB72" s="47" t="s">
        <v>5109</v>
      </c>
      <c r="AC72" s="47" t="s">
        <v>5109</v>
      </c>
      <c r="AD72" s="47" t="s">
        <v>5109</v>
      </c>
    </row>
    <row r="73">
      <c r="A73" s="39" t="s">
        <v>2681</v>
      </c>
      <c r="B73" s="39" t="s">
        <v>42</v>
      </c>
      <c r="C73" s="39" t="s">
        <v>2317</v>
      </c>
      <c r="D73" s="39" t="s">
        <v>2434</v>
      </c>
      <c r="E73" s="39">
        <v>10</v>
      </c>
      <c r="F73" s="39" t="s">
        <v>2435</v>
      </c>
      <c r="G73" s="39" t="s">
        <v>44</v>
      </c>
      <c r="H73" s="47" t="s">
        <v>5110</v>
      </c>
      <c r="I73" s="47" t="s">
        <v>5111</v>
      </c>
      <c r="J73" s="47" t="s">
        <v>5112</v>
      </c>
      <c r="K73" s="47" t="s">
        <v>5113</v>
      </c>
      <c r="L73" s="47" t="s">
        <v>5114</v>
      </c>
      <c r="M73" s="47" t="s">
        <v>5115</v>
      </c>
      <c r="N73" s="47" t="s">
        <v>5116</v>
      </c>
      <c r="O73" s="47" t="s">
        <v>5117</v>
      </c>
      <c r="P73" s="47" t="s">
        <v>5118</v>
      </c>
      <c r="Q73" s="47" t="s">
        <v>5119</v>
      </c>
      <c r="R73" s="47" t="s">
        <v>5120</v>
      </c>
      <c r="S73" s="47" t="s">
        <v>5121</v>
      </c>
      <c r="T73" s="47" t="s">
        <v>5122</v>
      </c>
      <c r="U73" s="47" t="s">
        <v>5123</v>
      </c>
      <c r="V73" s="47" t="s">
        <v>5124</v>
      </c>
      <c r="W73" s="47" t="s">
        <v>5125</v>
      </c>
      <c r="X73" s="47" t="s">
        <v>5126</v>
      </c>
      <c r="Y73" s="47" t="s">
        <v>5127</v>
      </c>
      <c r="Z73" s="47" t="s">
        <v>5128</v>
      </c>
      <c r="AA73" s="47" t="s">
        <v>5128</v>
      </c>
      <c r="AB73" s="47" t="s">
        <v>5128</v>
      </c>
      <c r="AC73" s="47" t="s">
        <v>5128</v>
      </c>
      <c r="AD73" s="47" t="s">
        <v>5128</v>
      </c>
    </row>
    <row r="74">
      <c r="A74" s="39" t="s">
        <v>2681</v>
      </c>
      <c r="B74" s="39" t="s">
        <v>42</v>
      </c>
      <c r="C74" s="39" t="s">
        <v>2317</v>
      </c>
      <c r="D74" s="39" t="s">
        <v>2382</v>
      </c>
      <c r="E74" s="39">
        <v>13.8</v>
      </c>
      <c r="F74" s="39" t="s">
        <v>2385</v>
      </c>
      <c r="G74" s="39" t="s">
        <v>44</v>
      </c>
      <c r="H74" s="47" t="s">
        <v>5129</v>
      </c>
      <c r="I74" s="47" t="s">
        <v>5130</v>
      </c>
      <c r="J74" s="47" t="s">
        <v>5131</v>
      </c>
      <c r="K74" s="47" t="s">
        <v>5132</v>
      </c>
      <c r="L74" s="47" t="s">
        <v>5133</v>
      </c>
      <c r="M74" s="47" t="s">
        <v>5134</v>
      </c>
      <c r="N74" s="47" t="s">
        <v>5135</v>
      </c>
      <c r="O74" s="47" t="s">
        <v>5136</v>
      </c>
      <c r="P74" s="47" t="s">
        <v>5137</v>
      </c>
      <c r="Q74" s="47" t="s">
        <v>5138</v>
      </c>
      <c r="R74" s="47" t="s">
        <v>5139</v>
      </c>
      <c r="S74" s="47" t="s">
        <v>5140</v>
      </c>
      <c r="T74" s="47" t="s">
        <v>5141</v>
      </c>
      <c r="U74" s="47" t="s">
        <v>5142</v>
      </c>
      <c r="V74" s="47" t="s">
        <v>5143</v>
      </c>
      <c r="W74" s="47" t="s">
        <v>5144</v>
      </c>
      <c r="X74" s="47" t="s">
        <v>5145</v>
      </c>
      <c r="Y74" s="47" t="s">
        <v>5146</v>
      </c>
      <c r="Z74" s="47" t="s">
        <v>5147</v>
      </c>
      <c r="AA74" s="47" t="s">
        <v>5147</v>
      </c>
      <c r="AB74" s="47" t="s">
        <v>5147</v>
      </c>
      <c r="AC74" s="47" t="s">
        <v>5147</v>
      </c>
      <c r="AD74" s="47" t="s">
        <v>5147</v>
      </c>
    </row>
    <row r="75">
      <c r="A75" s="39" t="s">
        <v>2681</v>
      </c>
      <c r="B75" s="39" t="s">
        <v>42</v>
      </c>
      <c r="C75" s="39" t="s">
        <v>2317</v>
      </c>
      <c r="D75" s="39" t="s">
        <v>2382</v>
      </c>
      <c r="E75" s="39">
        <v>34</v>
      </c>
      <c r="F75" s="39" t="s">
        <v>2383</v>
      </c>
      <c r="G75" s="39" t="s">
        <v>44</v>
      </c>
      <c r="H75" s="47" t="s">
        <v>5148</v>
      </c>
      <c r="I75" s="47" t="s">
        <v>5148</v>
      </c>
      <c r="J75" s="47" t="s">
        <v>5148</v>
      </c>
      <c r="K75" s="47" t="s">
        <v>5148</v>
      </c>
      <c r="L75" s="47" t="s">
        <v>5148</v>
      </c>
      <c r="M75" s="47" t="s">
        <v>5148</v>
      </c>
      <c r="N75" s="47" t="s">
        <v>5148</v>
      </c>
      <c r="O75" s="47" t="s">
        <v>5148</v>
      </c>
      <c r="P75" s="47" t="s">
        <v>5148</v>
      </c>
      <c r="Q75" s="47" t="s">
        <v>5148</v>
      </c>
      <c r="R75" s="47" t="s">
        <v>5148</v>
      </c>
      <c r="S75" s="47" t="s">
        <v>5148</v>
      </c>
      <c r="T75" s="47" t="s">
        <v>5148</v>
      </c>
      <c r="U75" s="47" t="s">
        <v>5148</v>
      </c>
      <c r="V75" s="47" t="s">
        <v>5148</v>
      </c>
      <c r="W75" s="47" t="s">
        <v>5148</v>
      </c>
      <c r="X75" s="47" t="s">
        <v>5148</v>
      </c>
      <c r="Y75" s="47" t="s">
        <v>5148</v>
      </c>
      <c r="Z75" s="47" t="s">
        <v>5148</v>
      </c>
      <c r="AA75" s="47" t="s">
        <v>5148</v>
      </c>
      <c r="AB75" s="47" t="s">
        <v>5148</v>
      </c>
      <c r="AC75" s="47" t="s">
        <v>5148</v>
      </c>
      <c r="AD75" s="47" t="s">
        <v>5148</v>
      </c>
    </row>
    <row r="76">
      <c r="A76" s="39" t="s">
        <v>2681</v>
      </c>
      <c r="B76" s="39" t="s">
        <v>42</v>
      </c>
      <c r="C76" s="39" t="s">
        <v>2317</v>
      </c>
      <c r="D76" s="39" t="s">
        <v>2359</v>
      </c>
      <c r="E76" s="39">
        <v>22.9</v>
      </c>
      <c r="F76" s="39" t="s">
        <v>2360</v>
      </c>
      <c r="G76" s="39" t="s">
        <v>44</v>
      </c>
      <c r="H76" s="47" t="s">
        <v>5149</v>
      </c>
      <c r="I76" s="47" t="s">
        <v>5150</v>
      </c>
      <c r="J76" s="47" t="s">
        <v>4071</v>
      </c>
      <c r="K76" s="47" t="s">
        <v>5151</v>
      </c>
      <c r="L76" s="47" t="s">
        <v>5152</v>
      </c>
      <c r="M76" s="47" t="s">
        <v>5153</v>
      </c>
      <c r="N76" s="47" t="s">
        <v>5154</v>
      </c>
      <c r="O76" s="47" t="s">
        <v>5155</v>
      </c>
      <c r="P76" s="47" t="s">
        <v>5156</v>
      </c>
      <c r="Q76" s="47" t="s">
        <v>5157</v>
      </c>
      <c r="R76" s="47" t="s">
        <v>5158</v>
      </c>
      <c r="S76" s="47" t="s">
        <v>5159</v>
      </c>
      <c r="T76" s="47" t="s">
        <v>5160</v>
      </c>
      <c r="U76" s="47" t="s">
        <v>3533</v>
      </c>
      <c r="V76" s="47" t="s">
        <v>5161</v>
      </c>
      <c r="W76" s="47" t="s">
        <v>5162</v>
      </c>
      <c r="X76" s="47" t="s">
        <v>5163</v>
      </c>
      <c r="Y76" s="47" t="s">
        <v>5164</v>
      </c>
      <c r="Z76" s="47" t="s">
        <v>5165</v>
      </c>
      <c r="AA76" s="47" t="s">
        <v>5165</v>
      </c>
      <c r="AB76" s="47" t="s">
        <v>5165</v>
      </c>
      <c r="AC76" s="47" t="s">
        <v>5165</v>
      </c>
      <c r="AD76" s="47" t="s">
        <v>5165</v>
      </c>
    </row>
    <row r="77">
      <c r="A77" s="39" t="s">
        <v>2681</v>
      </c>
      <c r="B77" s="39" t="s">
        <v>42</v>
      </c>
      <c r="C77" s="39" t="s">
        <v>2317</v>
      </c>
      <c r="D77" s="39" t="s">
        <v>2359</v>
      </c>
      <c r="E77" s="39">
        <v>10</v>
      </c>
      <c r="F77" s="39" t="s">
        <v>2455</v>
      </c>
      <c r="G77" s="39" t="s">
        <v>44</v>
      </c>
      <c r="H77" s="47" t="s">
        <v>5166</v>
      </c>
      <c r="I77" s="47" t="s">
        <v>5167</v>
      </c>
      <c r="J77" s="47" t="s">
        <v>5168</v>
      </c>
      <c r="K77" s="47" t="s">
        <v>5169</v>
      </c>
      <c r="L77" s="47" t="s">
        <v>5170</v>
      </c>
      <c r="M77" s="47" t="s">
        <v>5171</v>
      </c>
      <c r="N77" s="47" t="s">
        <v>5172</v>
      </c>
      <c r="O77" s="47" t="s">
        <v>5173</v>
      </c>
      <c r="P77" s="47" t="s">
        <v>5174</v>
      </c>
      <c r="Q77" s="47" t="s">
        <v>5175</v>
      </c>
      <c r="R77" s="47" t="s">
        <v>5176</v>
      </c>
      <c r="S77" s="47" t="s">
        <v>5177</v>
      </c>
      <c r="T77" s="47" t="s">
        <v>5178</v>
      </c>
      <c r="U77" s="47" t="s">
        <v>5179</v>
      </c>
      <c r="V77" s="47" t="s">
        <v>5180</v>
      </c>
      <c r="W77" s="47" t="s">
        <v>5181</v>
      </c>
      <c r="X77" s="47" t="s">
        <v>5182</v>
      </c>
      <c r="Y77" s="47" t="s">
        <v>5183</v>
      </c>
      <c r="Z77" s="47" t="s">
        <v>5184</v>
      </c>
      <c r="AA77" s="47" t="s">
        <v>5184</v>
      </c>
      <c r="AB77" s="47" t="s">
        <v>5184</v>
      </c>
      <c r="AC77" s="47" t="s">
        <v>5184</v>
      </c>
      <c r="AD77" s="47" t="s">
        <v>5184</v>
      </c>
    </row>
    <row r="78">
      <c r="A78" s="39" t="s">
        <v>2681</v>
      </c>
      <c r="B78" s="39" t="s">
        <v>42</v>
      </c>
      <c r="C78" s="39" t="s">
        <v>2317</v>
      </c>
      <c r="D78" s="39" t="s">
        <v>2387</v>
      </c>
      <c r="E78" s="39">
        <v>10</v>
      </c>
      <c r="F78" s="39" t="s">
        <v>2388</v>
      </c>
      <c r="G78" s="39" t="s">
        <v>44</v>
      </c>
      <c r="H78" s="47" t="s">
        <v>5185</v>
      </c>
      <c r="I78" s="47" t="s">
        <v>5186</v>
      </c>
      <c r="J78" s="47" t="s">
        <v>5187</v>
      </c>
      <c r="K78" s="47" t="s">
        <v>5188</v>
      </c>
      <c r="L78" s="47" t="s">
        <v>5189</v>
      </c>
      <c r="M78" s="47" t="s">
        <v>5190</v>
      </c>
      <c r="N78" s="47" t="s">
        <v>5191</v>
      </c>
      <c r="O78" s="47" t="s">
        <v>5192</v>
      </c>
      <c r="P78" s="47" t="s">
        <v>5193</v>
      </c>
      <c r="Q78" s="47" t="s">
        <v>5194</v>
      </c>
      <c r="R78" s="47" t="s">
        <v>5195</v>
      </c>
      <c r="S78" s="47" t="s">
        <v>5196</v>
      </c>
      <c r="T78" s="47" t="s">
        <v>5197</v>
      </c>
      <c r="U78" s="47" t="s">
        <v>5198</v>
      </c>
      <c r="V78" s="47" t="s">
        <v>5199</v>
      </c>
      <c r="W78" s="47" t="s">
        <v>5200</v>
      </c>
      <c r="X78" s="47" t="s">
        <v>5201</v>
      </c>
      <c r="Y78" s="47" t="s">
        <v>5202</v>
      </c>
      <c r="Z78" s="47" t="s">
        <v>5203</v>
      </c>
      <c r="AA78" s="47" t="s">
        <v>5203</v>
      </c>
      <c r="AB78" s="47" t="s">
        <v>5203</v>
      </c>
      <c r="AC78" s="47" t="s">
        <v>5203</v>
      </c>
      <c r="AD78" s="47" t="s">
        <v>5203</v>
      </c>
    </row>
    <row r="79">
      <c r="A79" s="39" t="s">
        <v>2681</v>
      </c>
      <c r="B79" s="39" t="s">
        <v>42</v>
      </c>
      <c r="C79" s="39" t="s">
        <v>2317</v>
      </c>
      <c r="D79" s="39" t="s">
        <v>2387</v>
      </c>
      <c r="E79" s="39">
        <v>10</v>
      </c>
      <c r="F79" s="39" t="s">
        <v>2427</v>
      </c>
      <c r="G79" s="39" t="s">
        <v>44</v>
      </c>
      <c r="H79" s="47" t="s">
        <v>5204</v>
      </c>
      <c r="I79" s="47" t="s">
        <v>5205</v>
      </c>
      <c r="J79" s="47" t="s">
        <v>5206</v>
      </c>
      <c r="K79" s="47" t="s">
        <v>5207</v>
      </c>
      <c r="L79" s="47" t="s">
        <v>5208</v>
      </c>
      <c r="M79" s="47" t="s">
        <v>5209</v>
      </c>
      <c r="N79" s="47" t="s">
        <v>5210</v>
      </c>
      <c r="O79" s="47" t="s">
        <v>5211</v>
      </c>
      <c r="P79" s="47" t="s">
        <v>5212</v>
      </c>
      <c r="Q79" s="47" t="s">
        <v>5213</v>
      </c>
      <c r="R79" s="47" t="s">
        <v>5214</v>
      </c>
      <c r="S79" s="47" t="s">
        <v>5215</v>
      </c>
      <c r="T79" s="47" t="s">
        <v>5216</v>
      </c>
      <c r="U79" s="47" t="s">
        <v>5217</v>
      </c>
      <c r="V79" s="47" t="s">
        <v>5218</v>
      </c>
      <c r="W79" s="47" t="s">
        <v>5219</v>
      </c>
      <c r="X79" s="47" t="s">
        <v>5220</v>
      </c>
      <c r="Y79" s="47" t="s">
        <v>5221</v>
      </c>
      <c r="Z79" s="47" t="s">
        <v>5222</v>
      </c>
      <c r="AA79" s="47" t="s">
        <v>5222</v>
      </c>
      <c r="AB79" s="47" t="s">
        <v>5222</v>
      </c>
      <c r="AC79" s="47" t="s">
        <v>5222</v>
      </c>
      <c r="AD79" s="47" t="s">
        <v>5222</v>
      </c>
    </row>
    <row r="80">
      <c r="A80" s="39" t="s">
        <v>2681</v>
      </c>
      <c r="B80" s="39" t="s">
        <v>42</v>
      </c>
      <c r="C80" s="39" t="s">
        <v>2317</v>
      </c>
      <c r="D80" s="39" t="s">
        <v>2334</v>
      </c>
      <c r="E80" s="39">
        <v>10</v>
      </c>
      <c r="F80" s="39" t="s">
        <v>2392</v>
      </c>
      <c r="G80" s="39" t="s">
        <v>44</v>
      </c>
      <c r="H80" s="47" t="s">
        <v>5223</v>
      </c>
      <c r="I80" s="47" t="s">
        <v>5224</v>
      </c>
      <c r="J80" s="47" t="s">
        <v>5225</v>
      </c>
      <c r="K80" s="47" t="s">
        <v>5226</v>
      </c>
      <c r="L80" s="47" t="s">
        <v>5227</v>
      </c>
      <c r="M80" s="47" t="s">
        <v>5228</v>
      </c>
      <c r="N80" s="47" t="s">
        <v>5229</v>
      </c>
      <c r="O80" s="47" t="s">
        <v>5230</v>
      </c>
      <c r="P80" s="47" t="s">
        <v>5231</v>
      </c>
      <c r="Q80" s="47" t="s">
        <v>5232</v>
      </c>
      <c r="R80" s="47" t="s">
        <v>5233</v>
      </c>
      <c r="S80" s="47" t="s">
        <v>5234</v>
      </c>
      <c r="T80" s="47" t="s">
        <v>5235</v>
      </c>
      <c r="U80" s="47" t="s">
        <v>5236</v>
      </c>
      <c r="V80" s="47" t="s">
        <v>5237</v>
      </c>
      <c r="W80" s="47" t="s">
        <v>5238</v>
      </c>
      <c r="X80" s="47" t="s">
        <v>5239</v>
      </c>
      <c r="Y80" s="47" t="s">
        <v>5240</v>
      </c>
      <c r="Z80" s="47" t="s">
        <v>5241</v>
      </c>
      <c r="AA80" s="47" t="s">
        <v>5241</v>
      </c>
      <c r="AB80" s="47" t="s">
        <v>5241</v>
      </c>
      <c r="AC80" s="47" t="s">
        <v>5241</v>
      </c>
      <c r="AD80" s="47" t="s">
        <v>5241</v>
      </c>
    </row>
    <row r="81">
      <c r="A81" s="39" t="s">
        <v>2681</v>
      </c>
      <c r="B81" s="39" t="s">
        <v>42</v>
      </c>
      <c r="C81" s="39" t="s">
        <v>2317</v>
      </c>
      <c r="D81" s="39" t="s">
        <v>2334</v>
      </c>
      <c r="E81" s="39">
        <v>10</v>
      </c>
      <c r="F81" s="39" t="s">
        <v>2559</v>
      </c>
      <c r="G81" s="39" t="s">
        <v>44</v>
      </c>
      <c r="H81" s="47" t="s">
        <v>5242</v>
      </c>
      <c r="I81" s="47" t="s">
        <v>5243</v>
      </c>
      <c r="J81" s="47" t="s">
        <v>5244</v>
      </c>
      <c r="K81" s="47" t="s">
        <v>5245</v>
      </c>
      <c r="L81" s="47" t="s">
        <v>5246</v>
      </c>
      <c r="M81" s="47" t="s">
        <v>5247</v>
      </c>
      <c r="N81" s="47" t="s">
        <v>5248</v>
      </c>
      <c r="O81" s="47" t="s">
        <v>5249</v>
      </c>
      <c r="P81" s="47" t="s">
        <v>5250</v>
      </c>
      <c r="Q81" s="47" t="s">
        <v>5251</v>
      </c>
      <c r="R81" s="47" t="s">
        <v>5252</v>
      </c>
      <c r="S81" s="47" t="s">
        <v>5253</v>
      </c>
      <c r="T81" s="47" t="s">
        <v>5254</v>
      </c>
      <c r="U81" s="47" t="s">
        <v>5255</v>
      </c>
      <c r="V81" s="47" t="s">
        <v>5256</v>
      </c>
      <c r="W81" s="47" t="s">
        <v>5257</v>
      </c>
      <c r="X81" s="47" t="s">
        <v>5258</v>
      </c>
      <c r="Y81" s="47" t="s">
        <v>5259</v>
      </c>
      <c r="Z81" s="47" t="s">
        <v>5260</v>
      </c>
      <c r="AA81" s="47" t="s">
        <v>5260</v>
      </c>
      <c r="AB81" s="47" t="s">
        <v>5260</v>
      </c>
      <c r="AC81" s="47" t="s">
        <v>5260</v>
      </c>
      <c r="AD81" s="47" t="s">
        <v>5260</v>
      </c>
    </row>
    <row r="82">
      <c r="A82" s="39" t="s">
        <v>2681</v>
      </c>
      <c r="B82" s="39" t="s">
        <v>42</v>
      </c>
      <c r="C82" s="39" t="s">
        <v>2317</v>
      </c>
      <c r="D82" s="39" t="s">
        <v>2334</v>
      </c>
      <c r="E82" s="39">
        <v>10</v>
      </c>
      <c r="F82" s="39" t="s">
        <v>2335</v>
      </c>
      <c r="G82" s="39" t="s">
        <v>44</v>
      </c>
      <c r="H82" s="47" t="s">
        <v>5261</v>
      </c>
      <c r="I82" s="47" t="s">
        <v>5262</v>
      </c>
      <c r="J82" s="47" t="s">
        <v>5263</v>
      </c>
      <c r="K82" s="47" t="s">
        <v>5264</v>
      </c>
      <c r="L82" s="47" t="s">
        <v>5265</v>
      </c>
      <c r="M82" s="47" t="s">
        <v>5266</v>
      </c>
      <c r="N82" s="47" t="s">
        <v>5267</v>
      </c>
      <c r="O82" s="47" t="s">
        <v>5268</v>
      </c>
      <c r="P82" s="47" t="s">
        <v>5269</v>
      </c>
      <c r="Q82" s="47" t="s">
        <v>5270</v>
      </c>
      <c r="R82" s="47" t="s">
        <v>5271</v>
      </c>
      <c r="S82" s="47" t="s">
        <v>5272</v>
      </c>
      <c r="T82" s="47" t="s">
        <v>5273</v>
      </c>
      <c r="U82" s="47" t="s">
        <v>5274</v>
      </c>
      <c r="V82" s="47" t="s">
        <v>5275</v>
      </c>
      <c r="W82" s="47" t="s">
        <v>5276</v>
      </c>
      <c r="X82" s="47" t="s">
        <v>5277</v>
      </c>
      <c r="Y82" s="47" t="s">
        <v>5278</v>
      </c>
      <c r="Z82" s="47" t="s">
        <v>5279</v>
      </c>
      <c r="AA82" s="47" t="s">
        <v>5279</v>
      </c>
      <c r="AB82" s="47" t="s">
        <v>5279</v>
      </c>
      <c r="AC82" s="47" t="s">
        <v>5279</v>
      </c>
      <c r="AD82" s="47" t="s">
        <v>5279</v>
      </c>
    </row>
    <row r="83">
      <c r="A83" s="39" t="s">
        <v>2681</v>
      </c>
      <c r="B83" s="39" t="s">
        <v>42</v>
      </c>
      <c r="C83" s="39" t="s">
        <v>2317</v>
      </c>
      <c r="D83" s="39" t="s">
        <v>2318</v>
      </c>
      <c r="E83" s="39">
        <v>10</v>
      </c>
      <c r="F83" s="39" t="s">
        <v>2373</v>
      </c>
      <c r="G83" s="39" t="s">
        <v>44</v>
      </c>
      <c r="H83" s="47" t="s">
        <v>5280</v>
      </c>
      <c r="I83" s="47" t="s">
        <v>5281</v>
      </c>
      <c r="J83" s="47" t="s">
        <v>5282</v>
      </c>
      <c r="K83" s="47" t="s">
        <v>5283</v>
      </c>
      <c r="L83" s="47" t="s">
        <v>5284</v>
      </c>
      <c r="M83" s="47" t="s">
        <v>5285</v>
      </c>
      <c r="N83" s="47" t="s">
        <v>5286</v>
      </c>
      <c r="O83" s="47" t="s">
        <v>5287</v>
      </c>
      <c r="P83" s="47" t="s">
        <v>5288</v>
      </c>
      <c r="Q83" s="47" t="s">
        <v>5289</v>
      </c>
      <c r="R83" s="47" t="s">
        <v>5290</v>
      </c>
      <c r="S83" s="47" t="s">
        <v>5291</v>
      </c>
      <c r="T83" s="47" t="s">
        <v>5292</v>
      </c>
      <c r="U83" s="47" t="s">
        <v>5293</v>
      </c>
      <c r="V83" s="47" t="s">
        <v>5294</v>
      </c>
      <c r="W83" s="47" t="s">
        <v>5295</v>
      </c>
      <c r="X83" s="47" t="s">
        <v>5296</v>
      </c>
      <c r="Y83" s="47" t="s">
        <v>5297</v>
      </c>
      <c r="Z83" s="47" t="s">
        <v>5298</v>
      </c>
      <c r="AA83" s="47" t="s">
        <v>5298</v>
      </c>
      <c r="AB83" s="47" t="s">
        <v>5298</v>
      </c>
      <c r="AC83" s="47" t="s">
        <v>5298</v>
      </c>
      <c r="AD83" s="47" t="s">
        <v>5298</v>
      </c>
    </row>
    <row r="84">
      <c r="A84" s="39" t="s">
        <v>2681</v>
      </c>
      <c r="B84" s="39" t="s">
        <v>42</v>
      </c>
      <c r="C84" s="39" t="s">
        <v>2317</v>
      </c>
      <c r="D84" s="39" t="s">
        <v>2318</v>
      </c>
      <c r="E84" s="39">
        <v>22.9</v>
      </c>
      <c r="F84" s="39" t="s">
        <v>2319</v>
      </c>
      <c r="G84" s="39" t="s">
        <v>44</v>
      </c>
      <c r="H84" s="47" t="s">
        <v>5299</v>
      </c>
      <c r="I84" s="47" t="s">
        <v>5300</v>
      </c>
      <c r="J84" s="47" t="s">
        <v>5301</v>
      </c>
      <c r="K84" s="47" t="s">
        <v>5302</v>
      </c>
      <c r="L84" s="47" t="s">
        <v>5303</v>
      </c>
      <c r="M84" s="47" t="s">
        <v>5304</v>
      </c>
      <c r="N84" s="47" t="s">
        <v>5305</v>
      </c>
      <c r="O84" s="47" t="s">
        <v>5306</v>
      </c>
      <c r="P84" s="47" t="s">
        <v>5307</v>
      </c>
      <c r="Q84" s="47" t="s">
        <v>5308</v>
      </c>
      <c r="R84" s="47" t="s">
        <v>5309</v>
      </c>
      <c r="S84" s="47" t="s">
        <v>5310</v>
      </c>
      <c r="T84" s="47" t="s">
        <v>5311</v>
      </c>
      <c r="U84" s="47" t="s">
        <v>5312</v>
      </c>
      <c r="V84" s="47" t="s">
        <v>5313</v>
      </c>
      <c r="W84" s="47" t="s">
        <v>5314</v>
      </c>
      <c r="X84" s="47" t="s">
        <v>5315</v>
      </c>
      <c r="Y84" s="47" t="s">
        <v>5316</v>
      </c>
      <c r="Z84" s="47" t="s">
        <v>5317</v>
      </c>
      <c r="AA84" s="47" t="s">
        <v>5317</v>
      </c>
      <c r="AB84" s="47" t="s">
        <v>5317</v>
      </c>
      <c r="AC84" s="47" t="s">
        <v>5317</v>
      </c>
      <c r="AD84" s="47" t="s">
        <v>5317</v>
      </c>
    </row>
    <row r="85">
      <c r="A85" s="39" t="s">
        <v>2681</v>
      </c>
      <c r="B85" s="39" t="s">
        <v>42</v>
      </c>
      <c r="C85" s="39" t="s">
        <v>3993</v>
      </c>
      <c r="D85" s="39" t="s">
        <v>2406</v>
      </c>
      <c r="E85" s="39">
        <v>22.9</v>
      </c>
      <c r="F85" s="39" t="s">
        <v>3994</v>
      </c>
      <c r="G85" s="39" t="s">
        <v>44</v>
      </c>
      <c r="H85" s="47" t="s">
        <v>3995</v>
      </c>
      <c r="I85" s="47" t="s">
        <v>3996</v>
      </c>
      <c r="J85" s="47" t="s">
        <v>3997</v>
      </c>
      <c r="K85" s="47" t="s">
        <v>3998</v>
      </c>
      <c r="L85" s="47" t="s">
        <v>3999</v>
      </c>
      <c r="M85" s="47" t="s">
        <v>4000</v>
      </c>
      <c r="N85" s="47" t="s">
        <v>4001</v>
      </c>
      <c r="O85" s="47" t="s">
        <v>4002</v>
      </c>
      <c r="P85" s="47" t="s">
        <v>4003</v>
      </c>
      <c r="Q85" s="47" t="s">
        <v>4004</v>
      </c>
      <c r="R85" s="47" t="s">
        <v>4005</v>
      </c>
      <c r="S85" s="47" t="s">
        <v>4006</v>
      </c>
      <c r="T85" s="47" t="s">
        <v>4007</v>
      </c>
      <c r="U85" s="47" t="s">
        <v>4008</v>
      </c>
      <c r="V85" s="47" t="s">
        <v>4009</v>
      </c>
      <c r="W85" s="47" t="s">
        <v>4010</v>
      </c>
      <c r="X85" s="47" t="s">
        <v>4011</v>
      </c>
      <c r="Y85" s="47" t="s">
        <v>4012</v>
      </c>
      <c r="Z85" s="47" t="s">
        <v>4013</v>
      </c>
      <c r="AA85" s="47" t="s">
        <v>4013</v>
      </c>
      <c r="AB85" s="47" t="s">
        <v>4013</v>
      </c>
      <c r="AC85" s="47" t="s">
        <v>4013</v>
      </c>
      <c r="AD85" s="47" t="s">
        <v>4013</v>
      </c>
    </row>
  </sheetData>
  <mergeCells>
    <mergeCell ref="B2:B3"/>
    <mergeCell ref="G2:G3"/>
    <mergeCell ref="A2:A3"/>
    <mergeCell ref="C2:C3"/>
    <mergeCell ref="D2:D3"/>
    <mergeCell ref="E2:E3"/>
    <mergeCell ref="F2:F3"/>
    <mergeCell ref="A1:AD1"/>
    <mergeCell ref="H2:AD2"/>
  </mergeCells>
  <phoneticPr fontId="12" type="noConversion"/>
  <pageMargins left="0.7" right="0.7" top="0.75" bottom="0.75" header="0.3" footer="0.3"/>
  <headerFooter/>
</worksheet>
</file>

<file path=customXml/_rels/item1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BB05A0E9AD99946962BE259D3F83CEC" ma:contentTypeVersion="20" ma:contentTypeDescription="Crear nuevo documento." ma:contentTypeScope="" ma:versionID="3bd902c39408a7ab4a756ec98d9a542b">
  <xsd:schema xmlns:xsd="http://www.w3.org/2001/XMLSchema" xmlns:xs="http://www.w3.org/2001/XMLSchema" xmlns:p="http://schemas.microsoft.com/office/2006/metadata/properties" xmlns:ns2="051e9eb2-3c89-4a61-92ca-1f903057a6b1" xmlns:ns3="4a363a36-2479-4a5b-bd8c-0f1785586c77" targetNamespace="http://schemas.microsoft.com/office/2006/metadata/properties" ma:root="true" ma:fieldsID="50a6454eeb13be7390a9233653d394c0" ns2:_="" ns3:_="">
    <xsd:import namespace="051e9eb2-3c89-4a61-92ca-1f903057a6b1"/>
    <xsd:import namespace="4a363a36-2479-4a5b-bd8c-0f1785586c77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AutoKeyPoints" minOccurs="0"/>
                <xsd:element ref="ns3:MediaServiceKeyPoints" minOccurs="0"/>
                <xsd:element ref="ns3:fechahora" minOccurs="0"/>
                <xsd:element ref="ns3:lcf76f155ced4ddcb4097134ff3c332f" minOccurs="0"/>
                <xsd:element ref="ns2:TaxCatchAll" minOccurs="0"/>
                <xsd:element ref="ns3:MediaServiceObjectDetectorVersions" minOccurs="0"/>
                <xsd:element ref="ns3:MediaServiceLocation" minOccurs="0"/>
                <xsd:element ref="ns3:MediaServiceSearchProperties" minOccurs="0"/>
                <xsd:element ref="ns3:_Flow_Signoff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51e9eb2-3c89-4a61-92ca-1f903057a6b1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d594d949-f8d9-4b39-8b79-b027629d79a6}" ma:internalName="TaxCatchAll" ma:showField="CatchAllData" ma:web="051e9eb2-3c89-4a61-92ca-1f903057a6b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363a36-2479-4a5b-bd8c-0f1785586c7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fechahora" ma:index="20" nillable="true" ma:displayName="fecha hora" ma:format="DateOnly" ma:internalName="fechahora">
      <xsd:simpleType>
        <xsd:restriction base="dms:DateTime"/>
      </xsd:simpleType>
    </xsd:element>
    <xsd:element name="lcf76f155ced4ddcb4097134ff3c332f" ma:index="22" nillable="true" ma:taxonomy="true" ma:internalName="lcf76f155ced4ddcb4097134ff3c332f" ma:taxonomyFieldName="MediaServiceImageTags" ma:displayName="Etiquetas de imagen" ma:readOnly="false" ma:fieldId="{5cf76f15-5ced-4ddc-b409-7134ff3c332f}" ma:taxonomyMulti="true" ma:sspId="a15fcef6-10bc-4fbe-9c6c-02ae1b4416f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Flow_SignoffStatus" ma:index="27" nillable="true" ma:displayName="Estado de aprobación" ma:internalName="Estado_x0020_de_x0020_aprobaci_x00f3_n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051e9eb2-3c89-4a61-92ca-1f903057a6b1" xsi:nil="true"/>
    <lcf76f155ced4ddcb4097134ff3c332f xmlns="4a363a36-2479-4a5b-bd8c-0f1785586c77">
      <Terms xmlns="http://schemas.microsoft.com/office/infopath/2007/PartnerControls"/>
    </lcf76f155ced4ddcb4097134ff3c332f>
    <fechahora xmlns="4a363a36-2479-4a5b-bd8c-0f1785586c77" xsi:nil="true"/>
    <_Flow_SignoffStatus xmlns="4a363a36-2479-4a5b-bd8c-0f1785586c77" xsi:nil="true"/>
  </documentManagement>
</p:properties>
</file>

<file path=customXml/itemProps1.xml><?xml version="1.0" encoding="utf-8"?>
<ds:datastoreItem xmlns:ds="http://schemas.openxmlformats.org/officeDocument/2006/customXml" ds:itemID="{277B976E-314F-4E55-B756-042C9C65A97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51e9eb2-3c89-4a61-92ca-1f903057a6b1"/>
    <ds:schemaRef ds:uri="4a363a36-2479-4a5b-bd8c-0f1785586c7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E9FAC31-777E-4853-A7D6-DF6482674A3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F8E15E9-00CE-49E6-A0A2-0F3B1B36873E}">
  <ds:schemaRefs>
    <ds:schemaRef ds:uri="http://purl.org/dc/terms/"/>
    <ds:schemaRef ds:uri="http://purl.org/dc/dcmitype/"/>
    <ds:schemaRef ds:uri="http://schemas.microsoft.com/office/2006/metadata/properties"/>
    <ds:schemaRef ds:uri="051e9eb2-3c89-4a61-92ca-1f903057a6b1"/>
    <ds:schemaRef ds:uri="http://schemas.openxmlformats.org/package/2006/metadata/core-properties"/>
    <ds:schemaRef ds:uri="http://purl.org/dc/elements/1.1/"/>
    <ds:schemaRef ds:uri="http://schemas.microsoft.com/office/2006/documentManagement/types"/>
    <ds:schemaRef ds:uri="4a363a36-2479-4a5b-bd8c-0f1785586c77"/>
    <ds:schemaRef ds:uri="http://schemas.microsoft.com/office/infopath/2007/PartnerControl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Fichas</vt:lpstr>
      <vt:lpstr>F-104</vt:lpstr>
      <vt:lpstr>F-108</vt:lpstr>
      <vt:lpstr>F-P01.1</vt:lpstr>
      <vt:lpstr>F-P01.2</vt:lpstr>
      <vt:lpstr>F-P01.3</vt:lpstr>
      <vt:lpstr>F-110</vt:lpstr>
      <vt:lpstr>F-116</vt:lpstr>
      <vt:lpstr>F-121</vt:lpstr>
      <vt:lpstr>F-123</vt:lpstr>
      <vt:lpstr>F-E01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Borsi Romero Albújar</dc:creator>
  <cp:keywords/>
  <dc:description/>
  <cp:lastModifiedBy>iva-x1</cp:lastModifiedBy>
  <cp:revision/>
  <dcterms:created xsi:type="dcterms:W3CDTF">2018-03-26T19:21:25Z</dcterms:created>
  <dcterms:modified xsi:type="dcterms:W3CDTF">2025-04-01T17:47:17Z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0x010100BBB05A0E9AD99946962BE259D3F83CEC</vt:lpwstr>
  </property>
  <property fmtid="{D5CDD505-2E9C-101B-9397-08002B2CF9AE}" pid="3" name="MediaServiceImageTags">
    <vt:lpwstr/>
  </property>
</Properties>
</file>