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drawingml.chart+xml" PartName="/xl/charts/chart8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VEN_FALLAS" sheetId="1" r:id="rId1"/>
    <sheet name="RESTRIC_OPE" sheetId="2" r:id="rId3"/>
    <sheet name="ING_OPE" sheetId="3" r:id="rId4"/>
    <sheet name="DESPACHO_EJECUTADO" sheetId="4" r:id="rId5"/>
    <sheet name="REACTIVA" sheetId="5" r:id="rId6"/>
    <sheet name="DEMANDA_AREAS" sheetId="6" r:id="rId7"/>
    <sheet name="DEMANDA_UL" sheetId="7" r:id="rId8"/>
    <sheet name="MAX_DEMANDA" sheetId="8" r:id="rId9"/>
    <sheet name="HOR_ING_SAL" sheetId="9" r:id="rId10"/>
    <sheet name="HOR_INDISP" sheetId="10" r:id="rId11"/>
    <sheet name="RESERVA_FRÍA" sheetId="11" r:id="rId12"/>
    <sheet name="CAUDAL_HIDRO" sheetId="12" r:id="rId13"/>
    <sheet name="HOR_CAUDAL_VOL_HIDRO" sheetId="13" r:id="rId14"/>
    <sheet name="VERT_VOL_EMBAL" sheetId="14" r:id="rId15"/>
    <sheet name="COMB_LIQUIDO_SOLIDO" sheetId="15" r:id="rId16"/>
    <sheet name="COMB_GAS" sheetId="16" r:id="rId17"/>
    <sheet name="PRESION_GAS" sheetId="17" r:id="rId18"/>
    <sheet name="ENERGÍA_PRIMARIA" sheetId="18" r:id="rId19"/>
    <sheet name="CALOR_ÚTIL" sheetId="19" r:id="rId20"/>
    <sheet name="PALINEAS_TRANS" sheetId="20" r:id="rId21"/>
    <sheet name="TENSION_BARRAS" sheetId="21" r:id="rId22"/>
    <sheet name="TENSION_100KV" sheetId="22" r:id="rId23"/>
    <sheet name="PALINEAS_TENSION" sheetId="23" r:id="rId24"/>
    <sheet name="AISLADOS_TEMP" sheetId="24" r:id="rId25"/>
    <sheet name="TRANSGRESIONES" sheetId="25" r:id="rId26"/>
    <sheet name="DESV_DEMANDA_PRONOS" sheetId="26" r:id="rId27"/>
    <sheet name="DESV_PROD_UG_GENERACION" sheetId="27" r:id="rId28"/>
    <sheet name="CMgCP" sheetId="28" r:id="rId29"/>
    <sheet name="COSTO_OPE_EJEC" sheetId="29" r:id="rId30"/>
    <sheet name="CALIFICA_OPE_UG" sheetId="30" r:id="rId31"/>
    <sheet name="CONGESTION_SIST_TRANS" sheetId="31" r:id="rId32"/>
    <sheet name="ASIG_RRPF_RRSF" sheetId="32" r:id="rId33"/>
    <sheet name="FLUJOS" sheetId="33" r:id="rId34"/>
  </sheets>
</workbook>
</file>

<file path=xl/sharedStrings.xml><?xml version="1.0" encoding="utf-8"?>
<sst xmlns="http://schemas.openxmlformats.org/spreadsheetml/2006/main" count="1191" uniqueCount="1191">
  <si>
    <t>domingo, 10 de Junio de 2018</t>
  </si>
  <si>
    <t>Reporte de Eventos: fallas, interrupciones, restricciones y otros de carácter operativo</t>
  </si>
  <si>
    <t>EMPRESA</t>
  </si>
  <si>
    <t>UBICACIÓN</t>
  </si>
  <si>
    <t>EQUIPO</t>
  </si>
  <si>
    <t>INICIO</t>
  </si>
  <si>
    <t>FINAL</t>
  </si>
  <si>
    <t>DESCRIPCIÓN</t>
  </si>
  <si>
    <t>OBSERVACIÓN</t>
  </si>
  <si>
    <t>RED DE ENERGIA DEL PERU</t>
  </si>
  <si>
    <t>S.E. TOCACHE</t>
  </si>
  <si>
    <t>T35-121</t>
  </si>
  <si>
    <t>2018-06-10 19:51</t>
  </si>
  <si>
    <t>2018-06-10 21:52</t>
  </si>
  <si>
    <t>RECHAZO MANUAL DE CARGA POR SOBRECARGA DEL TRANSFORMADOR T35-121 DE 138/22.9 KV DE LA S.E. TOCACHE</t>
  </si>
  <si>
    <t>EMPRESA DE GENERACION ELECTRICA SANTA ANA</t>
  </si>
  <si>
    <t>C.H. RENOVANDES H1</t>
  </si>
  <si>
    <t>G1</t>
  </si>
  <si>
    <t>2018-06-10 15:11</t>
  </si>
  <si>
    <t>2018-06-10 15:55</t>
  </si>
  <si>
    <t>DESCONEXIÓN DEL GRUPO G1 DE LA C.H. RENOVANDES H1</t>
  </si>
  <si>
    <t>Se actualizo con informe final de San Ana</t>
  </si>
  <si>
    <t>TRANSMISORA ELECTRICA DEL SUR 2 S.A.C.</t>
  </si>
  <si>
    <t>L. PUMIRI - SAN ROMAN</t>
  </si>
  <si>
    <t>L-2041</t>
  </si>
  <si>
    <t>2018-06-10 15:20</t>
  </si>
  <si>
    <t>2018-06-10 15:26</t>
  </si>
  <si>
    <t>RECIERRE NO EXITOSO DE LA LÍNEA L-2041 (PUMIRI - SAN ROMÁN) DE 220 KV</t>
  </si>
  <si>
    <t>Se actualizo con informe final de Tesur 2</t>
  </si>
  <si>
    <t>HUAURA POWER GROUP S.A.</t>
  </si>
  <si>
    <t>S.E. YARUCAYA</t>
  </si>
  <si>
    <t>TR-YARUCAYA</t>
  </si>
  <si>
    <t>2018-06-10 11:13</t>
  </si>
  <si>
    <t>2018-06-10 11:57</t>
  </si>
  <si>
    <t>DESCONEXIÓN DEL TRANSFORMADOR DE 66/13,8 KV DE LA C.H. YARUCAYA</t>
  </si>
  <si>
    <t>Se actualizo con informe final de Huaura Power</t>
  </si>
  <si>
    <t>EMPRESA ELECTRICA AGUA AZUL</t>
  </si>
  <si>
    <t>C.H. POTRERO</t>
  </si>
  <si>
    <t>CENTRAL</t>
  </si>
  <si>
    <t>2018-06-10 10:50</t>
  </si>
  <si>
    <t>2018-06-10 13:55</t>
  </si>
  <si>
    <t>DESCONEXIÓN DE LA C.H. POTRERO</t>
  </si>
  <si>
    <t>Se actualñzio con informe final de Agua Azul</t>
  </si>
  <si>
    <t>ORAZUL ENERGY PERÚ</t>
  </si>
  <si>
    <t>C.H. CAÑÓN DEL PATO</t>
  </si>
  <si>
    <t>G3</t>
  </si>
  <si>
    <t>2018-06-10 09:54</t>
  </si>
  <si>
    <t>2018-06-10 12:29</t>
  </si>
  <si>
    <t>DESCONEXIÓN DE LOS GRUPOS G3, G4, G5 Y G6 DE LA C.H. CAÑÓN DEL PATO</t>
  </si>
  <si>
    <t>Se actualizo con informe final de Orazul</t>
  </si>
  <si>
    <t>RESTRICCIONES OPERATIVAS</t>
  </si>
  <si>
    <t>FECHA</t>
  </si>
  <si>
    <t xml:space="preserve">FECHA  Y HORA DE INGRESO EN OPERACION COMERCIAL</t>
  </si>
  <si>
    <t>POTENCIA ACTIVA EJECUTADA DE LAS UNIDADES DE GENERACIÓN DEL SEIN (MW)</t>
  </si>
  <si>
    <t>CENTRALES NO INTEGRANTES COES</t>
  </si>
  <si>
    <t>HORA</t>
  </si>
  <si>
    <t>TOTAL COES</t>
  </si>
  <si>
    <t>TOTAL NO COES</t>
  </si>
  <si>
    <t>AGRO INDUSTRIAL PARAMONGA</t>
  </si>
  <si>
    <t>AGROAURORA S.A.C.</t>
  </si>
  <si>
    <t>CELEPSA</t>
  </si>
  <si>
    <t>CELEPSA RENOVABLES S.R.L.</t>
  </si>
  <si>
    <t>CHINANGO S.A.C.</t>
  </si>
  <si>
    <t>EGASA</t>
  </si>
  <si>
    <t>EGEMSA</t>
  </si>
  <si>
    <t>EGESUR</t>
  </si>
  <si>
    <t>ELECTRICA SANTA ROSA</t>
  </si>
  <si>
    <t>ELECTRICA YANAPAMPA SAC</t>
  </si>
  <si>
    <t>ELECTROPERU</t>
  </si>
  <si>
    <t>EMPRESA DE GENERACION ELECTRICA CANCHAYLLO SAC</t>
  </si>
  <si>
    <t>EMPRESA DE GENERACION ELECTRICA DE JUNIN</t>
  </si>
  <si>
    <t>EMPRESA DE GENERACION HUALLAGA</t>
  </si>
  <si>
    <t>EMPRESA DE GENERACION HUANZA</t>
  </si>
  <si>
    <t>EMPRESA ELECTRICA RIO DOBLE</t>
  </si>
  <si>
    <t>ENEL GENERACION PERU S.A.A.</t>
  </si>
  <si>
    <t>ENEL GENERACION PIURA S.A.</t>
  </si>
  <si>
    <t>ENEL GREEN POWER PERU S.A.</t>
  </si>
  <si>
    <t>ENERGÍA EÓLICA S.A.</t>
  </si>
  <si>
    <t>ENGIE</t>
  </si>
  <si>
    <t>FENIX POWER PERÚ</t>
  </si>
  <si>
    <t>GENERADORA ENERGÍA DEL PERÚ</t>
  </si>
  <si>
    <t>GTS MAJES S.A.C</t>
  </si>
  <si>
    <t>GTS REPARTICION S.A.C.</t>
  </si>
  <si>
    <t>HIDROCAÑETE S.A.</t>
  </si>
  <si>
    <t>HIDROELECTRICA HUANCHOR S.A.C.</t>
  </si>
  <si>
    <t>HIDROELECTRICA SANTA CRUZ</t>
  </si>
  <si>
    <t>INLAND ENERGY SAC</t>
  </si>
  <si>
    <t>KALLPA GENERACION S.A.</t>
  </si>
  <si>
    <t>MAJA ENERGIA S.A.C.</t>
  </si>
  <si>
    <t>MOQUEGUA FV S.A.C.</t>
  </si>
  <si>
    <t xml:space="preserve">PANAMERICANA  SOLAR SAC.</t>
  </si>
  <si>
    <t>PARQUE EOLICO MARCONA S.R.L.</t>
  </si>
  <si>
    <t>PARQUE EOLICO TRES HERMANAS S.A.C.</t>
  </si>
  <si>
    <t>PETRAMAS</t>
  </si>
  <si>
    <t>SAN GABAN</t>
  </si>
  <si>
    <t>SDF ENERGIA</t>
  </si>
  <si>
    <t>SINERSA</t>
  </si>
  <si>
    <t>STATKRAFT</t>
  </si>
  <si>
    <t>TACNA SOLAR SAC.</t>
  </si>
  <si>
    <t>TERMOCHILCA</t>
  </si>
  <si>
    <t>PARAMONGA</t>
  </si>
  <si>
    <t>C.T. MAPLE ETANOL</t>
  </si>
  <si>
    <t>C.H. EL PLATANAL</t>
  </si>
  <si>
    <t>C.H. MARAÑON</t>
  </si>
  <si>
    <t>C.H. CHIMAY</t>
  </si>
  <si>
    <t>C.H. YANANGO</t>
  </si>
  <si>
    <t>C.H. CHARCANI I</t>
  </si>
  <si>
    <t>C.H. CHARCANI II</t>
  </si>
  <si>
    <t>C.H. CHARCANI III</t>
  </si>
  <si>
    <t>C.H. CHARCANI IV</t>
  </si>
  <si>
    <t>C.H. CHARCANI V</t>
  </si>
  <si>
    <t>C.H. CHARCANI VI</t>
  </si>
  <si>
    <t>C.T. CHILINA DIESEL</t>
  </si>
  <si>
    <t>C.T. MOLLENDO DIESEL</t>
  </si>
  <si>
    <t>C.T. PISCO</t>
  </si>
  <si>
    <t>C.H. MACHUPICCHU</t>
  </si>
  <si>
    <t>C.H. ARICOTA I</t>
  </si>
  <si>
    <t>C.H. ARICOTA II</t>
  </si>
  <si>
    <t>C.T. INDEPENDENCIA</t>
  </si>
  <si>
    <t>C.H. PURMACANA</t>
  </si>
  <si>
    <t>C.H. YANAPAMPA</t>
  </si>
  <si>
    <t>C.H. MANTARO</t>
  </si>
  <si>
    <t>C.H. RESTITUCION</t>
  </si>
  <si>
    <t>C.T. TUMBES</t>
  </si>
  <si>
    <t>C.H. CANCHAYLLO</t>
  </si>
  <si>
    <t>C.H. RUNATULLO II</t>
  </si>
  <si>
    <t>C.H. RUNATULLO III</t>
  </si>
  <si>
    <t>C.H. CHAGLLA</t>
  </si>
  <si>
    <t>P.C.H CHAGLLA</t>
  </si>
  <si>
    <t>C.H. HUANZA</t>
  </si>
  <si>
    <t>C.H. LAS PIZARRAS</t>
  </si>
  <si>
    <t>C.H. CALLAHUANCA</t>
  </si>
  <si>
    <t>C.H. HUAMPANI</t>
  </si>
  <si>
    <t>C.H. HUINCO</t>
  </si>
  <si>
    <t>C.H. MATUCANA</t>
  </si>
  <si>
    <t>C.H. MOYOPAMPA</t>
  </si>
  <si>
    <t>C.T. SANTA ROSA</t>
  </si>
  <si>
    <t>C.T. SANTA ROSA II</t>
  </si>
  <si>
    <t>C.T. VENTANILLA</t>
  </si>
  <si>
    <t>C.T. MALACAS 1</t>
  </si>
  <si>
    <t>C.T. MALACAS 2</t>
  </si>
  <si>
    <t>C.T. RESERVA FRIA DE GENERACION TALARA</t>
  </si>
  <si>
    <t>CENTRAL SOLAR RUBI</t>
  </si>
  <si>
    <t>C.E. CUPISNIQUE</t>
  </si>
  <si>
    <t>C.E. TALARA</t>
  </si>
  <si>
    <t>C.H. QUITARACSA</t>
  </si>
  <si>
    <t>C.H. YUNCAN</t>
  </si>
  <si>
    <t>C.T. CHILCA 1</t>
  </si>
  <si>
    <t>C.T. CHILCA 2</t>
  </si>
  <si>
    <t>C.T. ILO 2</t>
  </si>
  <si>
    <t>C.T. NEPI</t>
  </si>
  <si>
    <t>C.T. RESERVA FRIA PLANTA ILO</t>
  </si>
  <si>
    <t>CENTRAL SOLAR INTIPAMPA</t>
  </si>
  <si>
    <t>CENTRAL TERMICA FENIX</t>
  </si>
  <si>
    <t>C.H. LA JOYA</t>
  </si>
  <si>
    <t>CS-MAJES SOLAR 20T</t>
  </si>
  <si>
    <t>CS-REPARTICION</t>
  </si>
  <si>
    <t>C.H. IMPERIAL</t>
  </si>
  <si>
    <t>C.H. HUANCHOR</t>
  </si>
  <si>
    <t>C.H. HUASAHUASI I</t>
  </si>
  <si>
    <t>C.H. HUASAHUASI II</t>
  </si>
  <si>
    <t>C.H. SANTA CRUZ I</t>
  </si>
  <si>
    <t>C.H. SANTA CRUZ II</t>
  </si>
  <si>
    <t>C.H. YARUCAYA</t>
  </si>
  <si>
    <t>C.H. SANTA TERESA</t>
  </si>
  <si>
    <t>C.H. CERRO DEL AGUILA</t>
  </si>
  <si>
    <t>C.T. KALLPA</t>
  </si>
  <si>
    <t>C.T. LAS FLORES</t>
  </si>
  <si>
    <t>MCH CERRO DEL AGUILA</t>
  </si>
  <si>
    <t>C.H. RONCADOR</t>
  </si>
  <si>
    <t>CS MOQUEGUA FV</t>
  </si>
  <si>
    <t>C.H. CAÑA BRAVA</t>
  </si>
  <si>
    <t>C.H. CAÑON DEL PATO</t>
  </si>
  <si>
    <t>C.H. CARHUAQUERO</t>
  </si>
  <si>
    <t>C.H. CARHUAQUERO IV</t>
  </si>
  <si>
    <t>CS PANAMERICANA SOLAR</t>
  </si>
  <si>
    <t>C.E. MARCONA</t>
  </si>
  <si>
    <t>C.E. TRES HERMANAS</t>
  </si>
  <si>
    <t>C.T. HUAYCOLORO</t>
  </si>
  <si>
    <t>C.T. LA GRINGA</t>
  </si>
  <si>
    <t>C.H. SAN GABAN II</t>
  </si>
  <si>
    <t>C.T. OQUENDO</t>
  </si>
  <si>
    <t>C.H. POECHOS II</t>
  </si>
  <si>
    <t>C.H. CAHUA</t>
  </si>
  <si>
    <t>C.H. CHEVES</t>
  </si>
  <si>
    <t>C.H. GALLITO CIEGO</t>
  </si>
  <si>
    <t>C.H. HUAYLLACHO</t>
  </si>
  <si>
    <t>C.H. MALPASO</t>
  </si>
  <si>
    <t>C.H. MISAPUQUIO</t>
  </si>
  <si>
    <t>C.H. OROYA</t>
  </si>
  <si>
    <t>C.H. PACHACHACA</t>
  </si>
  <si>
    <t>C.H. PARIAC</t>
  </si>
  <si>
    <t>C.H. SAN ANTONIO</t>
  </si>
  <si>
    <t>C.H. SAN IGNACIO</t>
  </si>
  <si>
    <t>C.H. YAUPI</t>
  </si>
  <si>
    <t>CS TACNA SOLAR</t>
  </si>
  <si>
    <t>CT OLLEROS</t>
  </si>
  <si>
    <t>C.H. CURUMUY</t>
  </si>
  <si>
    <t>C.H. POECHOS I</t>
  </si>
  <si>
    <t>TGV01</t>
  </si>
  <si>
    <t>MAPLE ETANOL_TV</t>
  </si>
  <si>
    <t>CH EL PLATANAL G1</t>
  </si>
  <si>
    <t>CH EL PLATANAL G2</t>
  </si>
  <si>
    <t>MARAÑON G1</t>
  </si>
  <si>
    <t>MARAÑON G2</t>
  </si>
  <si>
    <t>MARAÑON G3</t>
  </si>
  <si>
    <t>CHIMAY1</t>
  </si>
  <si>
    <t>CHIMAY2</t>
  </si>
  <si>
    <t>YANAN1</t>
  </si>
  <si>
    <t>CHAR_I_G1</t>
  </si>
  <si>
    <t>CHAR_I_G2</t>
  </si>
  <si>
    <t>CHAR_II_G1</t>
  </si>
  <si>
    <t>CHAR_II_G2</t>
  </si>
  <si>
    <t>CHAR_II_G3</t>
  </si>
  <si>
    <t>CHAR_III_G1</t>
  </si>
  <si>
    <t>CHAR_III_G2</t>
  </si>
  <si>
    <t>CHAR_IV_G1</t>
  </si>
  <si>
    <t>CHAR_IV_G2</t>
  </si>
  <si>
    <t>CHAR_IV_G3</t>
  </si>
  <si>
    <t>CHAR_V_G1</t>
  </si>
  <si>
    <t>CHAR_V_G2</t>
  </si>
  <si>
    <t>CHAR_V_G3</t>
  </si>
  <si>
    <t>CHARVI_G1</t>
  </si>
  <si>
    <t>CHI_SLZ12_SLZ1</t>
  </si>
  <si>
    <t>CHI_SLZ12_SLZ2</t>
  </si>
  <si>
    <t>CHILTG_TG</t>
  </si>
  <si>
    <t>MOLL123_GD1</t>
  </si>
  <si>
    <t>MOLL123_GD2</t>
  </si>
  <si>
    <t>MOLL123_GD3</t>
  </si>
  <si>
    <t>PISCO_TG1</t>
  </si>
  <si>
    <t>PISCO_TG2</t>
  </si>
  <si>
    <t>MACHUP_G1</t>
  </si>
  <si>
    <t>MACHUP_G2</t>
  </si>
  <si>
    <t>MACHUP_G3</t>
  </si>
  <si>
    <t>MACHUP_G4</t>
  </si>
  <si>
    <t>ARICOTA_G1</t>
  </si>
  <si>
    <t>ARICOTA_G2</t>
  </si>
  <si>
    <t>ARICOTA2_G1</t>
  </si>
  <si>
    <t>INDEP_WAR1</t>
  </si>
  <si>
    <t>INDEP_WAR2</t>
  </si>
  <si>
    <t>INDEP_WAR3</t>
  </si>
  <si>
    <t>INDEP_WAR4</t>
  </si>
  <si>
    <t>G2</t>
  </si>
  <si>
    <t>MRO1</t>
  </si>
  <si>
    <t>MRO2</t>
  </si>
  <si>
    <t>MRO3</t>
  </si>
  <si>
    <t>MRO4</t>
  </si>
  <si>
    <t>MRO5</t>
  </si>
  <si>
    <t>MRO6</t>
  </si>
  <si>
    <t>MRO7</t>
  </si>
  <si>
    <t>RON1</t>
  </si>
  <si>
    <t>RON2</t>
  </si>
  <si>
    <t>RON3</t>
  </si>
  <si>
    <t>MAK1</t>
  </si>
  <si>
    <t>MAK2</t>
  </si>
  <si>
    <t>G01</t>
  </si>
  <si>
    <t>G02</t>
  </si>
  <si>
    <t>CHAGLLA G1</t>
  </si>
  <si>
    <t>CHAGLLA G2</t>
  </si>
  <si>
    <t>CHAGLLA GP1</t>
  </si>
  <si>
    <t>HUANZA G1</t>
  </si>
  <si>
    <t>HUANZA G2</t>
  </si>
  <si>
    <t>CALL1</t>
  </si>
  <si>
    <t>CALL2</t>
  </si>
  <si>
    <t>CALL3</t>
  </si>
  <si>
    <t>CALL4</t>
  </si>
  <si>
    <t>HPNI1</t>
  </si>
  <si>
    <t>HPNI2</t>
  </si>
  <si>
    <t>HCO1</t>
  </si>
  <si>
    <t>HCO2</t>
  </si>
  <si>
    <t>HCO3</t>
  </si>
  <si>
    <t>HCO4</t>
  </si>
  <si>
    <t>MAT1</t>
  </si>
  <si>
    <t>MAT2</t>
  </si>
  <si>
    <t>MOY1</t>
  </si>
  <si>
    <t>MOY2</t>
  </si>
  <si>
    <t>MOY3</t>
  </si>
  <si>
    <t>TG7 WEST</t>
  </si>
  <si>
    <t>UTI5</t>
  </si>
  <si>
    <t>UTI6</t>
  </si>
  <si>
    <t>TG8 SIEMENS</t>
  </si>
  <si>
    <t>VENT_TG3</t>
  </si>
  <si>
    <t>VENT_TG4</t>
  </si>
  <si>
    <t>VENT_TV</t>
  </si>
  <si>
    <t>TG6</t>
  </si>
  <si>
    <t>M_TG4</t>
  </si>
  <si>
    <t>M_TG5</t>
  </si>
  <si>
    <t>CS RUBI - CIRCUITO 1-5</t>
  </si>
  <si>
    <t>CS RUBI - CIRCUITO 6-10</t>
  </si>
  <si>
    <t>CE CUPISNIQUE</t>
  </si>
  <si>
    <t>CE TALARA</t>
  </si>
  <si>
    <t>QUITARACSA G1</t>
  </si>
  <si>
    <t>YUNCAN G1</t>
  </si>
  <si>
    <t>YUNCAN G2</t>
  </si>
  <si>
    <t>YUNCAN G3</t>
  </si>
  <si>
    <t>CHILCA1_TG11</t>
  </si>
  <si>
    <t>CHILCA1_TG12</t>
  </si>
  <si>
    <t>CHILCA1_TG13</t>
  </si>
  <si>
    <t>CHILCA1_TV</t>
  </si>
  <si>
    <t>CHILCA2_TG41</t>
  </si>
  <si>
    <t>CHILCA2_TV42</t>
  </si>
  <si>
    <t>ILO2_CARB_TV1</t>
  </si>
  <si>
    <t>NEPI_TG41</t>
  </si>
  <si>
    <t>NEPI_TG42</t>
  </si>
  <si>
    <t>NEPI_TG43</t>
  </si>
  <si>
    <t>PLANTAILO_TG1</t>
  </si>
  <si>
    <t>PLANTAILO_TG2</t>
  </si>
  <si>
    <t>PLANTAILO_TG3</t>
  </si>
  <si>
    <t>FENIX GT11</t>
  </si>
  <si>
    <t>FENIX GT12</t>
  </si>
  <si>
    <t>FENIX TV10</t>
  </si>
  <si>
    <t>LA JOYA - G1</t>
  </si>
  <si>
    <t>LA JOYA - G2</t>
  </si>
  <si>
    <t>CS MAJES</t>
  </si>
  <si>
    <t>CS REPARTICION</t>
  </si>
  <si>
    <t>N_Imperial</t>
  </si>
  <si>
    <t>HUANCHOR1</t>
  </si>
  <si>
    <t>HUANCHOR2</t>
  </si>
  <si>
    <t>HUASA_I_G1</t>
  </si>
  <si>
    <t>HUASA_I_G2</t>
  </si>
  <si>
    <t>HUASA_II_G1</t>
  </si>
  <si>
    <t>HUASA_II_G2</t>
  </si>
  <si>
    <t>SCRUZ_G1</t>
  </si>
  <si>
    <t>SCRUZ_G2</t>
  </si>
  <si>
    <t>SCRUZIIG1</t>
  </si>
  <si>
    <t>SCRUZIIG2</t>
  </si>
  <si>
    <t>CERRO DEL AGUILA G1</t>
  </si>
  <si>
    <t>CERRO DEL AGUILA G2</t>
  </si>
  <si>
    <t>CERRO DEL AGUILA G3</t>
  </si>
  <si>
    <t>KALLPATG1</t>
  </si>
  <si>
    <t>KALLPATG2</t>
  </si>
  <si>
    <t>KALLPATG3</t>
  </si>
  <si>
    <t>KALLPATV</t>
  </si>
  <si>
    <t>TG1-LAS FLORES</t>
  </si>
  <si>
    <t>G4</t>
  </si>
  <si>
    <t>CBRAVA G1</t>
  </si>
  <si>
    <t>CPATO1</t>
  </si>
  <si>
    <t>CPATO2</t>
  </si>
  <si>
    <t>CPATO3</t>
  </si>
  <si>
    <t>CPATO4</t>
  </si>
  <si>
    <t>CPATO5</t>
  </si>
  <si>
    <t>CPATO6</t>
  </si>
  <si>
    <t>CARQ1</t>
  </si>
  <si>
    <t>CARQ2</t>
  </si>
  <si>
    <t>CARQ3</t>
  </si>
  <si>
    <t>CARQ4</t>
  </si>
  <si>
    <t>CE MARCONA 2.3</t>
  </si>
  <si>
    <t>CE MARCONA 3.15</t>
  </si>
  <si>
    <t>CE TRES HERMANAS 2.3</t>
  </si>
  <si>
    <t>CE TRES HERMANAS 3.15</t>
  </si>
  <si>
    <t>Huay_G1</t>
  </si>
  <si>
    <t>Huay_G2</t>
  </si>
  <si>
    <t>Huay_G3</t>
  </si>
  <si>
    <t>Gringa_G1</t>
  </si>
  <si>
    <t>Gringa_G2</t>
  </si>
  <si>
    <t>SGAB2_G1</t>
  </si>
  <si>
    <t>SGAB2_G2</t>
  </si>
  <si>
    <t>OQUENDO_TG1</t>
  </si>
  <si>
    <t>POECHOS II G1</t>
  </si>
  <si>
    <t>POECHOS II G2</t>
  </si>
  <si>
    <t>CAHUA G1</t>
  </si>
  <si>
    <t>CAHUA G2</t>
  </si>
  <si>
    <t>CHEVES G1</t>
  </si>
  <si>
    <t>CHEVES G2</t>
  </si>
  <si>
    <t>GALLITO CIEGO G1</t>
  </si>
  <si>
    <t>GALLITO CIEGO G2</t>
  </si>
  <si>
    <t>HUAYLLACHO G1</t>
  </si>
  <si>
    <t>MALP1</t>
  </si>
  <si>
    <t>MALP2</t>
  </si>
  <si>
    <t>MALP3</t>
  </si>
  <si>
    <t>MALP4</t>
  </si>
  <si>
    <t>MISAPUQUIO G1</t>
  </si>
  <si>
    <t>MISAPUQUIO G2</t>
  </si>
  <si>
    <t>OROY1</t>
  </si>
  <si>
    <t>OROY2</t>
  </si>
  <si>
    <t>OROY3</t>
  </si>
  <si>
    <t>PACH1</t>
  </si>
  <si>
    <t>PACH2</t>
  </si>
  <si>
    <t>PACH3</t>
  </si>
  <si>
    <t>CH2 - G1</t>
  </si>
  <si>
    <t>CH2 - G2</t>
  </si>
  <si>
    <t>CH3 - G1</t>
  </si>
  <si>
    <t>CH3 - G2</t>
  </si>
  <si>
    <t>CH4 - G1</t>
  </si>
  <si>
    <t>CH4 - G2</t>
  </si>
  <si>
    <t>SAN ANTONIO G1</t>
  </si>
  <si>
    <t>SAN IGNACIO G1</t>
  </si>
  <si>
    <t>YAUP1</t>
  </si>
  <si>
    <t>YAUP2</t>
  </si>
  <si>
    <t>YAUP3</t>
  </si>
  <si>
    <t>YAUP4</t>
  </si>
  <si>
    <t>YAUP5</t>
  </si>
  <si>
    <t>OLLEROS TG1</t>
  </si>
  <si>
    <t>MW</t>
  </si>
  <si>
    <t>CURUMUY G1</t>
  </si>
  <si>
    <t>CURUMUY G2</t>
  </si>
  <si>
    <t xml:space="preserve">POECHOS  G2</t>
  </si>
  <si>
    <t>POECHOS G1</t>
  </si>
  <si>
    <t>10/06/2018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</si>
  <si>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</si>
  <si>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</si>
  <si>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</si>
  <si>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</si>
  <si>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</si>
  <si>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</si>
  <si>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</si>
  <si>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</si>
  <si>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</si>
  <si>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</si>
  <si>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</si>
  <si>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</si>
  <si>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</si>
  <si>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</si>
  <si>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</si>
  <si>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</si>
  <si>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</si>
  <si>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</si>
  <si>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</si>
  <si>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</si>
  <si>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</si>
  <si>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</si>
  <si>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</si>
  <si>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</si>
  <si>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</si>
  <si>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</si>
  <si>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</si>
  <si>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</si>
  <si>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</si>
  <si>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</si>
  <si>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</si>
  <si>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</si>
  <si>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</si>
  <si>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</si>
  <si>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</si>
  <si>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</si>
  <si>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</si>
  <si>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</si>
  <si>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</si>
  <si>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</si>
  <si>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</si>
  <si>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</si>
  <si>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</si>
  <si>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</si>
  <si>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</si>
  <si>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</si>
  <si>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</si>
  <si>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11/06/2018</t>
  </si>
  <si>
    <t>00:00</t>
  </si>
  <si>
    <t>EJEC</t>
  </si>
  <si>
    <t>POTENCIA REACTIVA EJECUTADA DE LAS UNIDADES DE GENERACIÓN DEL COES (MVAR)</t>
  </si>
  <si>
    <t>QUITARACSA G2</t>
  </si>
  <si>
    <t>MVAR</t>
  </si>
  <si>
    <t>FECHA HORA</t>
  </si>
  <si>
    <t>IMPORTACION ECUADOR</t>
  </si>
  <si>
    <t>SEIN</t>
  </si>
  <si>
    <t>NORTE</t>
  </si>
  <si>
    <t>CENTRO</t>
  </si>
  <si>
    <t>SUR</t>
  </si>
  <si>
    <t>AREQUIPA</t>
  </si>
  <si>
    <t>SUR OESTE</t>
  </si>
  <si>
    <t>SUR ESTE</t>
  </si>
  <si>
    <t>SUR MEDIO</t>
  </si>
  <si>
    <t>ELECTROANDES</t>
  </si>
  <si>
    <t>LIMA</t>
  </si>
  <si>
    <t>NORTE MEDIO</t>
  </si>
  <si>
    <t>2018-06-10 00:30</t>
  </si>
  <si>
    <t>2018-06-10 01:00</t>
  </si>
  <si>
    <t>2018-06-10 01:30</t>
  </si>
  <si>
    <t>2018-06-10 02:00</t>
  </si>
  <si>
    <t>2018-06-10 02:30</t>
  </si>
  <si>
    <t>2018-06-10 03:00</t>
  </si>
  <si>
    <t>2018-06-10 03:30</t>
  </si>
  <si>
    <t>2018-06-10 04:00</t>
  </si>
  <si>
    <t>2018-06-10 04:30</t>
  </si>
  <si>
    <t>2018-06-10 05:00</t>
  </si>
  <si>
    <t>2018-06-10 05:30</t>
  </si>
  <si>
    <t>2018-06-10 06:00</t>
  </si>
  <si>
    <t>2018-06-10 06:30</t>
  </si>
  <si>
    <t>2018-06-10 07:00</t>
  </si>
  <si>
    <t>2018-06-10 07:30</t>
  </si>
  <si>
    <t>2018-06-10 08:00</t>
  </si>
  <si>
    <t>2018-06-10 08:30</t>
  </si>
  <si>
    <t>2018-06-10 09:00</t>
  </si>
  <si>
    <t>2018-06-10 09:30</t>
  </si>
  <si>
    <t>2018-06-10 10:00</t>
  </si>
  <si>
    <t>2018-06-10 10:30</t>
  </si>
  <si>
    <t>2018-06-10 11:00</t>
  </si>
  <si>
    <t>2018-06-10 11:30</t>
  </si>
  <si>
    <t>2018-06-10 12:00</t>
  </si>
  <si>
    <t>2018-06-10 12:30</t>
  </si>
  <si>
    <t>2018-06-10 13:00</t>
  </si>
  <si>
    <t>2018-06-10 13:30</t>
  </si>
  <si>
    <t>2018-06-10 14:00</t>
  </si>
  <si>
    <t>2018-06-10 14:30</t>
  </si>
  <si>
    <t>2018-06-10 15:00</t>
  </si>
  <si>
    <t>2018-06-10 15:30</t>
  </si>
  <si>
    <t>2018-06-10 16:00</t>
  </si>
  <si>
    <t>2018-06-10 16:30</t>
  </si>
  <si>
    <t>2018-06-10 17:00</t>
  </si>
  <si>
    <t>2018-06-10 17:30</t>
  </si>
  <si>
    <t>2018-06-10 18:00</t>
  </si>
  <si>
    <t>2018-06-10 18:30</t>
  </si>
  <si>
    <t>2018-06-10 19:00</t>
  </si>
  <si>
    <t>2018-06-10 19:30</t>
  </si>
  <si>
    <t>2018-06-10 20:00</t>
  </si>
  <si>
    <t>2018-06-10 20:30</t>
  </si>
  <si>
    <t>2018-06-10 21:00</t>
  </si>
  <si>
    <t>2018-06-10 21:30</t>
  </si>
  <si>
    <t>2018-06-10 22:00</t>
  </si>
  <si>
    <t>2018-06-10 22:30</t>
  </si>
  <si>
    <t>2018-06-10 23:00</t>
  </si>
  <si>
    <t>2018-06-10 23:30</t>
  </si>
  <si>
    <t>2018-06-11 00:00</t>
  </si>
  <si>
    <t>CEMENTOS PACASMAYO</t>
  </si>
  <si>
    <t>MINERA HORIZONTE-LLACUABAMBA</t>
  </si>
  <si>
    <t>YANACOCHA</t>
  </si>
  <si>
    <t>SIDER PERU</t>
  </si>
  <si>
    <t>BARRICK - PIERINA</t>
  </si>
  <si>
    <t>BARRICK- ALTO CHICAMA</t>
  </si>
  <si>
    <t>MISKIMAYO-BAYOBAR</t>
  </si>
  <si>
    <t>GOLD FIELD</t>
  </si>
  <si>
    <t>MARSA</t>
  </si>
  <si>
    <t>ANTAMINA+09 OCTUBRE</t>
  </si>
  <si>
    <t>ACEROS AREQUIPA</t>
  </si>
  <si>
    <t>CHINALCO</t>
  </si>
  <si>
    <t>VOTORANTIM METAIS CAJAMARQUILLA</t>
  </si>
  <si>
    <t>MINERA BUENAVENTURA (UCHUCHACUA+HUANCAVELICA)</t>
  </si>
  <si>
    <t>LOS QUENUALES</t>
  </si>
  <si>
    <t>UNACEM-ANDINO</t>
  </si>
  <si>
    <t>ADMINISTRADORA CERRO</t>
  </si>
  <si>
    <t>PROTISA PERU</t>
  </si>
  <si>
    <t>EL_HIERRO_SHOUXIN_22.9</t>
  </si>
  <si>
    <t>QUIMPAC-PARAMONGA EXISTENTE</t>
  </si>
  <si>
    <t>QUIMPAC OQUENDO</t>
  </si>
  <si>
    <t>UNACEM-LIMA</t>
  </si>
  <si>
    <t>MILPO-DESIERTO</t>
  </si>
  <si>
    <t>SHOUGANG HIERRO PERU</t>
  </si>
  <si>
    <t>EL BROCAL-CINCO MANANTIALES</t>
  </si>
  <si>
    <t>MINERA VOLCAN</t>
  </si>
  <si>
    <t>MEPSA</t>
  </si>
  <si>
    <t>GLORIA-SANTA CLARA</t>
  </si>
  <si>
    <t>CASAPALCA-ANTUQUITO</t>
  </si>
  <si>
    <t>KIMBERLY CLARK PERU</t>
  </si>
  <si>
    <t>ALICORP</t>
  </si>
  <si>
    <t>REFINERIA LA PAMPILLA</t>
  </si>
  <si>
    <t>CONDESTABLE - BUJAMA</t>
  </si>
  <si>
    <t>JOCKEY PLAZA</t>
  </si>
  <si>
    <t>OPP FILM</t>
  </si>
  <si>
    <t>PANASA</t>
  </si>
  <si>
    <t>MILPO-DERIV PARAGSHA</t>
  </si>
  <si>
    <t>DOE RUN-COBRIZA</t>
  </si>
  <si>
    <t>DOE RUN-CASA FUERZA</t>
  </si>
  <si>
    <t>CERRO VERDE (HIDROMETALÚRGICA)</t>
  </si>
  <si>
    <t>LAS_BAMBAS</t>
  </si>
  <si>
    <t>ARES-CALLALLI</t>
  </si>
  <si>
    <t>ARES-COTARUSE</t>
  </si>
  <si>
    <t>BUENAVENTURA-Ares</t>
  </si>
  <si>
    <t>CEMENTOS YURA</t>
  </si>
  <si>
    <t>CERRO VERDE - SULFUROS</t>
  </si>
  <si>
    <t>CERRO VERDE (AMPLIACIÓN)</t>
  </si>
  <si>
    <t>INDUSTRIAS CACHIMAYO</t>
  </si>
  <si>
    <t>MINSUR-SAN RAFAEL</t>
  </si>
  <si>
    <t>SPCC</t>
  </si>
  <si>
    <t>ANTAPACCAY</t>
  </si>
  <si>
    <t>HUDBAY-CONST</t>
  </si>
  <si>
    <t>RESUMEN DE GENERACIÓN POR ÁREAS DEL SEIN</t>
  </si>
  <si>
    <t>GENERACIÓN POR TIPO DE GENERACIÓN</t>
  </si>
  <si>
    <t>GENERACIÓN INTEGRANTES COES</t>
  </si>
  <si>
    <t>INTEGRANTES COES</t>
  </si>
  <si>
    <t>INTEGRANTES COES RER</t>
  </si>
  <si>
    <t>GENERACIÓN HIDROELÉCTRICA NORTE</t>
  </si>
  <si>
    <t>GENERACIÓN TERMOELÉCTRICA NORTE</t>
  </si>
  <si>
    <t>GENERACIÓN SOLAR NORTE</t>
  </si>
  <si>
    <t>GENERACIÓN EÓLICA NORTE</t>
  </si>
  <si>
    <t>GENERACIÓN HIDROELÉCTRICA CENTRO</t>
  </si>
  <si>
    <t>GENERACIÓN TERMOELÉCTRICA CENTRO</t>
  </si>
  <si>
    <t>GENERACIÓN SOLAR CENTRO</t>
  </si>
  <si>
    <t>GENERACIÓN EÓLICA CENTRO</t>
  </si>
  <si>
    <t>GENERACIÓN HIDROELÉCTRICA SUR</t>
  </si>
  <si>
    <t>GENERACIÓN TERMOELÉCTRICA SUR</t>
  </si>
  <si>
    <t>GENERACIÓN SOLAR SUR</t>
  </si>
  <si>
    <t>GENERACIÓN EÓLICA SUR</t>
  </si>
  <si>
    <t>GENERACIÓN COES NORTE</t>
  </si>
  <si>
    <t>GENERACIÓN COES CENTRO</t>
  </si>
  <si>
    <t>GENERACIÓN COES SUR</t>
  </si>
  <si>
    <t>TOTAL GENERACION</t>
  </si>
  <si>
    <t>HIDROELÉCTRICA</t>
  </si>
  <si>
    <t>TERMOELÉCTRICA</t>
  </si>
  <si>
    <t>SOLAR</t>
  </si>
  <si>
    <t>EÓLICA</t>
  </si>
  <si>
    <t>HIDROELÉCTRICA RER</t>
  </si>
  <si>
    <t>TERMOELÉCTRICA RER</t>
  </si>
  <si>
    <t>SOLAR RER</t>
  </si>
  <si>
    <t>EÓLICA RER</t>
  </si>
  <si>
    <t>TOTAL RER</t>
  </si>
  <si>
    <t>TIPO CENTRAL</t>
  </si>
  <si>
    <t>&gt;MODO DE OPERACIÓN - GRUPO</t>
  </si>
  <si>
    <t>DESCRIPCION</t>
  </si>
  <si>
    <t>FIN</t>
  </si>
  <si>
    <t>ORDEN DE ARRANQUE</t>
  </si>
  <si>
    <t>ORDEN DE PARADA</t>
  </si>
  <si>
    <t>TIPO DE OPERACIÓN</t>
  </si>
  <si>
    <t>COMBUSTIBLE</t>
  </si>
  <si>
    <t>SISTEMA AISLADO</t>
  </si>
  <si>
    <t>L.T.</t>
  </si>
  <si>
    <t>TIPO EQUIPO</t>
  </si>
  <si>
    <t>CAUSA</t>
  </si>
  <si>
    <t>CERRO DEL AGUILA S.A.</t>
  </si>
  <si>
    <t>EDEGEL</t>
  </si>
  <si>
    <t>EEPSA</t>
  </si>
  <si>
    <t>EGENOR</t>
  </si>
  <si>
    <t>ELECTRO SUR ESTE</t>
  </si>
  <si>
    <t>ENERSUR</t>
  </si>
  <si>
    <t>ETEVENSA</t>
  </si>
  <si>
    <t>KALLPA GENERACION</t>
  </si>
  <si>
    <t>MAPLE ETANOL</t>
  </si>
  <si>
    <t xml:space="preserve">PLANTA DE RESERVA FRIA DE GENERACION  DE ETEN S.A.</t>
  </si>
  <si>
    <t>SAMAY I S.A.</t>
  </si>
  <si>
    <t>SHOUGESA</t>
  </si>
  <si>
    <t>TERMOSELVA</t>
  </si>
  <si>
    <t>TOTAL</t>
  </si>
  <si>
    <t>C.T. MALACAS</t>
  </si>
  <si>
    <t>C.T. CHILINA VAPOR</t>
  </si>
  <si>
    <t>C.T. MOLLENDO T</t>
  </si>
  <si>
    <t>C.T. CHIMBOTE</t>
  </si>
  <si>
    <t>C.T. PIURA DIESEL 2</t>
  </si>
  <si>
    <t>C.T. PIURA RESIDUAL</t>
  </si>
  <si>
    <t>C.T.E PUERTO MALDONADO</t>
  </si>
  <si>
    <t>C.T.E. TAMBURCO</t>
  </si>
  <si>
    <t>C.T.E. URPIPATA</t>
  </si>
  <si>
    <t>C.T. ILO 1</t>
  </si>
  <si>
    <t>C.T. RESERVA FRIA DE GENERACION ETEN</t>
  </si>
  <si>
    <t>C.T. PUERTO BRAVO</t>
  </si>
  <si>
    <t>C.T. BELLAVISTA_1(A_D)</t>
  </si>
  <si>
    <t>C.T. SAN NICOLAS</t>
  </si>
  <si>
    <t>C.T. AGUAYTIA</t>
  </si>
  <si>
    <t>M_TG1</t>
  </si>
  <si>
    <t>M_TG2</t>
  </si>
  <si>
    <t>M_TG3</t>
  </si>
  <si>
    <t>CCOMB_CCOMB</t>
  </si>
  <si>
    <t>CHILTV1_TV1</t>
  </si>
  <si>
    <t>CHILTV2_TV2</t>
  </si>
  <si>
    <t>CHILTV3_TV3</t>
  </si>
  <si>
    <t>MOLLTG1_TG1</t>
  </si>
  <si>
    <t>MOLLTG2_TG2</t>
  </si>
  <si>
    <t>CHIM1</t>
  </si>
  <si>
    <t>CHIM3</t>
  </si>
  <si>
    <t>PIURMIR1</t>
  </si>
  <si>
    <t>PIURA TG</t>
  </si>
  <si>
    <t>TG41</t>
  </si>
  <si>
    <t>ILO1CATKATO</t>
  </si>
  <si>
    <t>ILO1TG1_TG1</t>
  </si>
  <si>
    <t>ILO1TG2_TG2</t>
  </si>
  <si>
    <t>ILO1TV3_TV3</t>
  </si>
  <si>
    <t>ILO1TV4_TV4</t>
  </si>
  <si>
    <t>TG41 (Baja)</t>
  </si>
  <si>
    <t>ILO1TV1_TV1</t>
  </si>
  <si>
    <t>ILO1TV2_TV2</t>
  </si>
  <si>
    <t>VENT_TG1</t>
  </si>
  <si>
    <t>VENT_TG2</t>
  </si>
  <si>
    <t>RF ETEN TG1</t>
  </si>
  <si>
    <t>PUERTO BRAVO TG1</t>
  </si>
  <si>
    <t>PUERTO BRAVO TG2</t>
  </si>
  <si>
    <t>PUERTO BRAVO TG3</t>
  </si>
  <si>
    <t>PUERTO BRAVO TG4</t>
  </si>
  <si>
    <t>BVISTA1_ALCO</t>
  </si>
  <si>
    <t>CUMMINS</t>
  </si>
  <si>
    <t>SH_TV1</t>
  </si>
  <si>
    <t>SH_TV2</t>
  </si>
  <si>
    <t>SH_TV3</t>
  </si>
  <si>
    <t>OLLEROS TV</t>
  </si>
  <si>
    <t>AGE_TG1</t>
  </si>
  <si>
    <t>AGE_TG2</t>
  </si>
  <si>
    <t>RESERVA FRÍA</t>
  </si>
  <si>
    <t>RESERVA FRÍA RÁPIDA</t>
  </si>
  <si>
    <t>INDISPONIBILIDAD</t>
  </si>
  <si>
    <t>RF</t>
  </si>
  <si>
    <t>RF ráp</t>
  </si>
  <si>
    <t>Indisp</t>
  </si>
  <si>
    <t>RF ráp 00:03:30</t>
  </si>
  <si>
    <t>RF ráp 00:18:00</t>
  </si>
  <si>
    <t>RF ráp 00:30:00</t>
  </si>
  <si>
    <t>RF ráp 00:15:00</t>
  </si>
  <si>
    <t>RF ráp 00:25:00</t>
  </si>
  <si>
    <t>RF ráp 00:10:00</t>
  </si>
  <si>
    <t>RF ráp 00:20:00</t>
  </si>
  <si>
    <t>RF ráp 00:06:30</t>
  </si>
  <si>
    <t>RF ráp 00:37:00</t>
  </si>
  <si>
    <t>RF ráp 00:00:00</t>
  </si>
  <si>
    <t>RF ráp 00:02:00</t>
  </si>
  <si>
    <t>RF ráp 00:09:00</t>
  </si>
  <si>
    <t>Embalse o Presa</t>
  </si>
  <si>
    <t>Caudal Promedio (m3/s)</t>
  </si>
  <si>
    <t>EMBALSE PAUCARCOCHA</t>
  </si>
  <si>
    <t>23:59</t>
  </si>
  <si>
    <t>RESERVORIO DE COMPENSACION RESTITUCIÓN</t>
  </si>
  <si>
    <t>TOMA KM 105</t>
  </si>
  <si>
    <t>EMBALSE SIBINACOCHA</t>
  </si>
  <si>
    <t>RESERVORIO TABLACHACA</t>
  </si>
  <si>
    <t>TIPO DE COMBUSTIBLE</t>
  </si>
  <si>
    <t>FIN DECLARADO</t>
  </si>
  <si>
    <t>RECEPCION</t>
  </si>
  <si>
    <t>CONSUMO</t>
  </si>
  <si>
    <t>UNIDADES</t>
  </si>
  <si>
    <t>2018-06-10</t>
  </si>
  <si>
    <t xml:space="preserve">C.T. SANTA ROSA                                                                 </t>
  </si>
  <si>
    <t xml:space="preserve">DIESEL B5                                         </t>
  </si>
  <si>
    <t>m3</t>
  </si>
  <si>
    <t>RESIDUAL R500</t>
  </si>
  <si>
    <t>CARBON</t>
  </si>
  <si>
    <t>Tn</t>
  </si>
  <si>
    <t>RESIDUAL R6</t>
  </si>
  <si>
    <t>MINERA CERRO VERDE</t>
  </si>
  <si>
    <t>C.T. RECKA</t>
  </si>
  <si>
    <t>INFRAESTRUCTURA Y ENERGIAS DEL PERU</t>
  </si>
  <si>
    <t>CT RF PTO MALDONADO</t>
  </si>
  <si>
    <t>CT RF PUCALLPA</t>
  </si>
  <si>
    <t>CONSUMO DE COMBUSTIBLES - LÍQUIDO, SÓLIDO, GASEOSO</t>
  </si>
  <si>
    <t>TIPO AGENTE</t>
  </si>
  <si>
    <t>CENTRAL INTEGRANTE</t>
  </si>
  <si>
    <t>MEDIDOR</t>
  </si>
  <si>
    <t>TIPO COMBUSTIBLE</t>
  </si>
  <si>
    <t>UNIDAD</t>
  </si>
  <si>
    <t>10/Jun.</t>
  </si>
  <si>
    <t>INTEGRANTE</t>
  </si>
  <si>
    <t>COES</t>
  </si>
  <si>
    <t>GAS</t>
  </si>
  <si>
    <t>UTI5 - UTI6</t>
  </si>
  <si>
    <t xml:space="preserve">UTI5                                                                            </t>
  </si>
  <si>
    <t xml:space="preserve">UTI6                                                                            </t>
  </si>
  <si>
    <t>AGUA</t>
  </si>
  <si>
    <t xml:space="preserve">CHILCA1_TG11                          </t>
  </si>
  <si>
    <t xml:space="preserve">CHILCA1_TG12                          </t>
  </si>
  <si>
    <t>NO INTEGRANTE</t>
  </si>
  <si>
    <t>NO COES</t>
  </si>
  <si>
    <t xml:space="preserve">KALLPATG1                               </t>
  </si>
  <si>
    <t xml:space="preserve">KALLPATG2                               </t>
  </si>
  <si>
    <t>Caldero 3 (T. Vapor 3)</t>
  </si>
  <si>
    <t>Caldero 4 (T. Vapor 4)</t>
  </si>
  <si>
    <t xml:space="preserve">OQUENDO_TG1                             </t>
  </si>
  <si>
    <t xml:space="preserve">C.T. SANTA ROSA II                                                              </t>
  </si>
  <si>
    <t xml:space="preserve">CHILCA1_TG13                            </t>
  </si>
  <si>
    <t xml:space="preserve">TGV01                                   </t>
  </si>
  <si>
    <t>BAGAZO</t>
  </si>
  <si>
    <t xml:space="preserve">KALLPATG3                               </t>
  </si>
  <si>
    <t xml:space="preserve">C.T. LAS FLORES                         </t>
  </si>
  <si>
    <t xml:space="preserve">INDEP_WAR1                              </t>
  </si>
  <si>
    <t xml:space="preserve">INDEP_WAR2                              </t>
  </si>
  <si>
    <t xml:space="preserve">INDEP_WAR3                              </t>
  </si>
  <si>
    <t xml:space="preserve">INDEP_WAR4                              </t>
  </si>
  <si>
    <t xml:space="preserve">PETRAMAS                                          </t>
  </si>
  <si>
    <t>BIOGAS</t>
  </si>
  <si>
    <t xml:space="preserve">RF ETEN TG1                                                                     </t>
  </si>
  <si>
    <t xml:space="preserve">RF ETEN TG2                                                                     </t>
  </si>
  <si>
    <t xml:space="preserve">RECKA TG1-01MKA10                                                               </t>
  </si>
  <si>
    <t>PRESIONES GAS(kPa)</t>
  </si>
  <si>
    <t>TG7</t>
  </si>
  <si>
    <t>C.T. VENTANILLA - PRESION DE GAS</t>
  </si>
  <si>
    <t>TG4</t>
  </si>
  <si>
    <t>CT PISCO</t>
  </si>
  <si>
    <t>C.T. CHILCAI - PRESION DE GAS</t>
  </si>
  <si>
    <t>CT FENIX PRESION DE GAS</t>
  </si>
  <si>
    <t>TG1</t>
  </si>
  <si>
    <t>CT AGUAYTIA PRESION DE GAS</t>
  </si>
  <si>
    <t>CT CHILCA 2 - PRESION DE GAS</t>
  </si>
  <si>
    <t>CT STA ROSA UTI - PRESION GAS</t>
  </si>
  <si>
    <t>TG8 SIEMENS - PRESION DE GAS</t>
  </si>
  <si>
    <t>10/06/2018 00:00</t>
  </si>
  <si>
    <t>10/06/2018 01:00</t>
  </si>
  <si>
    <t>10/06/2018 02:00</t>
  </si>
  <si>
    <t>10/06/2018 03:00</t>
  </si>
  <si>
    <t>10/06/2018 04:00</t>
  </si>
  <si>
    <t>10/06/2018 05:00</t>
  </si>
  <si>
    <t>10/06/2018 06:00</t>
  </si>
  <si>
    <t>10/06/2018 07:00</t>
  </si>
  <si>
    <t>10/06/2018 08:00</t>
  </si>
  <si>
    <t>10/06/2018 09:00</t>
  </si>
  <si>
    <t>10/06/2018 10:00</t>
  </si>
  <si>
    <t>10/06/2018 11:00</t>
  </si>
  <si>
    <t>10/06/2018 12:00</t>
  </si>
  <si>
    <t>10/06/2018 13:00</t>
  </si>
  <si>
    <t>10/06/2018 14:00</t>
  </si>
  <si>
    <t>10/06/2018 15:00</t>
  </si>
  <si>
    <t>10/06/2018 16:00</t>
  </si>
  <si>
    <t>10/06/2018 17:00</t>
  </si>
  <si>
    <t>10/06/2018 18:00</t>
  </si>
  <si>
    <t>10/06/2018 19:00</t>
  </si>
  <si>
    <t>10/06/2018 20:00</t>
  </si>
  <si>
    <t>10/06/2018 21:00</t>
  </si>
  <si>
    <t>10/06/2018 22:00</t>
  </si>
  <si>
    <t>10/06/2018 23:00</t>
  </si>
  <si>
    <t>CONSUMO DE COMBUSTIBLES - GASEOSO</t>
  </si>
  <si>
    <t>FUENTE DE ENERGÍA PRIMARIA DE LAS UNIDADES RER</t>
  </si>
  <si>
    <t>C.T. PARAMONGA TV01 - VOLUMEN DE BAGAZO (Tn)</t>
  </si>
  <si>
    <t>C.T. MAPLE ETANOL TV - VOLUMEN DE BAGAZO (Tn)</t>
  </si>
  <si>
    <t>C.E. CENTRAL EOLICA WAYRA I (m/s)</t>
  </si>
  <si>
    <t>C.S. RUBI - RADIACIÓN SOLAR (W/m2)</t>
  </si>
  <si>
    <t>C.E. PARQUE EOLICO CUPISNIQUE (m/s)</t>
  </si>
  <si>
    <t>C.E. PARQUE EOLICO TALARA (m/s)</t>
  </si>
  <si>
    <t>C.S. INTIPAMPA - RADIACIÓN SOLAR (W/m2)</t>
  </si>
  <si>
    <t>C.S. MAJES SOLAR 20T - RADIACIÓN SOLAR (W/m2)</t>
  </si>
  <si>
    <t>C.S. REPARTICION SOLAR 20T - RADIACIÓN SOLAR (W/m2)</t>
  </si>
  <si>
    <t>C.S. MOQUEGUA FV - RADIACIÓN SOLAR (W/m2)</t>
  </si>
  <si>
    <t>C.S. PANAMERICANA SOLAR - RADIACIÓN SOLAR (W/m2)</t>
  </si>
  <si>
    <t>C.E. PARQUE EOLICO MARCONA (m/s)</t>
  </si>
  <si>
    <t>C.E. PARQUE EOLICO 3 HERMANAS (m/s)</t>
  </si>
  <si>
    <t>HUAYCOLORO G1 - VOLUMEN DE BIOGAS (m3)</t>
  </si>
  <si>
    <t>HUAYCOLORO G2 - VOLUMEN DE BIOGAS (m3)</t>
  </si>
  <si>
    <t>HUAYCOLORO G3 - VOLUMEN DE BIOGAS (m3)</t>
  </si>
  <si>
    <t>LA GRINGA V - G1 - VOLUMEN DE BIOGAS (m3)</t>
  </si>
  <si>
    <t>LA GRINGA V - G2 - VOLUMEN DE BIOGAS (m3)</t>
  </si>
  <si>
    <t>DOÑA CATALINA G1 - VOLUMEN DE BIOGAS (m3)</t>
  </si>
  <si>
    <t>DOÑA CATALINA G2 - VOLUMEN DE BIOGAS (m3)</t>
  </si>
  <si>
    <t>C.S. TACNA SOLAR - RADIACIÓN SOLAR (W/m2)</t>
  </si>
  <si>
    <t>CALOR ÚTIL (MW)</t>
  </si>
  <si>
    <t>TOTAL CALOR ÚTIL</t>
  </si>
  <si>
    <t>CT PARAMONGA TV01 - Calor Útil Recibido del Proceso Industrial (MW)</t>
  </si>
  <si>
    <t>CT MAPLE TV1 - Calor Útil Recibido del Proceso Industrial (MW)</t>
  </si>
  <si>
    <t>CT OQUENDO TG1 - Calor Útil de sus Unidades de Generación (MW)</t>
  </si>
  <si>
    <t>EJEC MWh</t>
  </si>
  <si>
    <t>SS.EE</t>
  </si>
  <si>
    <t>(NO-DEF)</t>
  </si>
  <si>
    <t>Tensión de las Barras del SEIN definidas por el COES</t>
  </si>
  <si>
    <t>CÓDIGO</t>
  </si>
  <si>
    <t>ABY TRANSMISIÓN SUR</t>
  </si>
  <si>
    <t>ATN S.A.</t>
  </si>
  <si>
    <t>COELVISAC</t>
  </si>
  <si>
    <t>CONCESIONARIA LINEA DE TRANSMISION CCNCM S.A.C.</t>
  </si>
  <si>
    <t>CONENHUA</t>
  </si>
  <si>
    <t>ENEL DISTRIBUCION PERU</t>
  </si>
  <si>
    <t>ISA PERU</t>
  </si>
  <si>
    <t>LUZ DEL SUR</t>
  </si>
  <si>
    <t>MINERA MILPO</t>
  </si>
  <si>
    <t>REDESUR</t>
  </si>
  <si>
    <t>SOUTHERN PERU CC</t>
  </si>
  <si>
    <t>TRANSMANTARO</t>
  </si>
  <si>
    <t>TRANSMISORA ELECTRICA DEL SUR S.A.C</t>
  </si>
  <si>
    <t>SS.EE.</t>
  </si>
  <si>
    <t>S.E. MONTALVO</t>
  </si>
  <si>
    <t>S.E. OCONA</t>
  </si>
  <si>
    <t>S.E. POROMA</t>
  </si>
  <si>
    <t>S.E. CAJAMARCA NORTE</t>
  </si>
  <si>
    <t>S.E. CARHUAMAYO NUEVA</t>
  </si>
  <si>
    <t>S.E. CONOCOCHA</t>
  </si>
  <si>
    <t>S.E. KIMAN AYLLU</t>
  </si>
  <si>
    <t>S.E. FELAM</t>
  </si>
  <si>
    <t>S.E. BELAUNDE TERRY</t>
  </si>
  <si>
    <t>S.E. CACLIC</t>
  </si>
  <si>
    <t>S.E. LOMERA</t>
  </si>
  <si>
    <t>S.E. MIRADOR</t>
  </si>
  <si>
    <t>S.E. ILO 2</t>
  </si>
  <si>
    <t>S.E. MOQUEGUA</t>
  </si>
  <si>
    <t>S.E. PARAGSHA 2</t>
  </si>
  <si>
    <t>S.E. BALNEARIOS</t>
  </si>
  <si>
    <t>S.E. SAN JOSE</t>
  </si>
  <si>
    <t>S.E. DESIERTO</t>
  </si>
  <si>
    <t>S.E. CERRO VERDE</t>
  </si>
  <si>
    <t>S.E. CHICLAYO OESTE</t>
  </si>
  <si>
    <t>S.E. CHILCA-REP</t>
  </si>
  <si>
    <t>S.E. CHIMBOTE 1</t>
  </si>
  <si>
    <t>S.E. GUADALUPE</t>
  </si>
  <si>
    <t>S.E. ICA</t>
  </si>
  <si>
    <t>S.E. INDEPENDENCIA</t>
  </si>
  <si>
    <t>S.E. JULIACA</t>
  </si>
  <si>
    <t>S.E. PARAMONGA NUEVA</t>
  </si>
  <si>
    <t>S.E. PIURA OESTE</t>
  </si>
  <si>
    <t>S.E. PUNO</t>
  </si>
  <si>
    <t>S.E. QUENCORO</t>
  </si>
  <si>
    <t>S.E. SAN JUAN</t>
  </si>
  <si>
    <t>S.E. SANTA ROSA N.</t>
  </si>
  <si>
    <t>S.E. SANTUARIO</t>
  </si>
  <si>
    <t>S.E. TALARA</t>
  </si>
  <si>
    <t>S.E. TINTAYA</t>
  </si>
  <si>
    <t>S.E. ZAPALLAL</t>
  </si>
  <si>
    <t>S.E. ZORRITOS</t>
  </si>
  <si>
    <t>S.E. LOS HÉROES</t>
  </si>
  <si>
    <t>S.E. AZÁNGARO</t>
  </si>
  <si>
    <t>S.E. BOTIFLACA (CUAJONE)</t>
  </si>
  <si>
    <t>S.E. ILO 1</t>
  </si>
  <si>
    <t>S.E. ABANCAY NUEVA</t>
  </si>
  <si>
    <t>S.E. CARABAYLLO</t>
  </si>
  <si>
    <t>S.E. CHILCA-CTM</t>
  </si>
  <si>
    <t>S.E. CHIMBOTE 500</t>
  </si>
  <si>
    <t>S.E. COLCABAMBA</t>
  </si>
  <si>
    <t>S.E. COTARUSE</t>
  </si>
  <si>
    <t>S.E. LA NIÑA</t>
  </si>
  <si>
    <t>S.E. SOCABAYA</t>
  </si>
  <si>
    <t>S.E. SURIRAY</t>
  </si>
  <si>
    <t>S.E. TRUJILLO NUEVA</t>
  </si>
  <si>
    <t>S.E. YARABAMBA</t>
  </si>
  <si>
    <t>S.E. TINTAYA NUEVA</t>
  </si>
  <si>
    <t>SE MONTALVO - BARRA A</t>
  </si>
  <si>
    <t>SE MONTALVO - BARRA B</t>
  </si>
  <si>
    <t>SE OCOÑA - BARRA A</t>
  </si>
  <si>
    <t>SE OCOÑA - BARRA B</t>
  </si>
  <si>
    <t>SE POROMA - BARRA A</t>
  </si>
  <si>
    <t>SE POROMA - BARRA B</t>
  </si>
  <si>
    <t>SE CAJAMARCA NORTE - BARRA A</t>
  </si>
  <si>
    <t>SE CAJAMARCA NORTE - BARRA B</t>
  </si>
  <si>
    <t>SE CARHUAMAYO NUEVA - BARRA 138 kV</t>
  </si>
  <si>
    <t>SE CONOCOCHA - BARRA A</t>
  </si>
  <si>
    <t>SE CONOCOCHA - BARRA B</t>
  </si>
  <si>
    <t>SE KIMAN AYLLU - BARRA 138 kV</t>
  </si>
  <si>
    <t>SE KIMAN AYLLU - BARRA A</t>
  </si>
  <si>
    <t>SE KIMAN AYLLU - BARRA B</t>
  </si>
  <si>
    <t>SE FELAM - BARRA A</t>
  </si>
  <si>
    <t>SE FELAM - BARRA B</t>
  </si>
  <si>
    <t>SE BELAUNDE TERRY - BARRA A</t>
  </si>
  <si>
    <t>SE BELAUNDE TERRY - BARRA B</t>
  </si>
  <si>
    <t>SE CACLIC - BARRA A</t>
  </si>
  <si>
    <t>SE CACLIC - BARRA B</t>
  </si>
  <si>
    <t>SE LOMERA - BARRA A</t>
  </si>
  <si>
    <t>SE LOMERA - BARRA B</t>
  </si>
  <si>
    <t>SE MIRADOR - BARRA A</t>
  </si>
  <si>
    <t>SE MIRADOR - BARRA B</t>
  </si>
  <si>
    <t>SE ILO 2 - BARRA 1 (220 kV)</t>
  </si>
  <si>
    <t>SE ILO 2 - BARRA 2 (220 kV)</t>
  </si>
  <si>
    <t>SE MOQUEGUA - BARRA 1 (138 kV)</t>
  </si>
  <si>
    <t>SE MOQUEGUA - BARRA 2 (138 kV)</t>
  </si>
  <si>
    <t>SE CARHUAMAYO NUEVA - BARRA A</t>
  </si>
  <si>
    <t>SE CARHUAMAYO NUEVA - BARRA B</t>
  </si>
  <si>
    <t xml:space="preserve">SE PARAGSHA  2 - BARRA A</t>
  </si>
  <si>
    <t xml:space="preserve">SE PARAGSHA  2 - BARRA B</t>
  </si>
  <si>
    <t>SE BALNEARIOS - BARRA (220 kV)</t>
  </si>
  <si>
    <t>SE SAN JOSE - BARRA A</t>
  </si>
  <si>
    <t>SE SAN JOSE - BARRA B</t>
  </si>
  <si>
    <t>SE DESIERTO - BARRA A</t>
  </si>
  <si>
    <t>SE DESIERTO - BARRA B</t>
  </si>
  <si>
    <t>SE CERRO VERDE - BARRA A</t>
  </si>
  <si>
    <t>SE CERRO VERDE - BARRA B</t>
  </si>
  <si>
    <t>SE CHICLAYO OESTE - BARRA A</t>
  </si>
  <si>
    <t>SE CHICLAYO OESTE - BARRA B</t>
  </si>
  <si>
    <t>SE CHILCA REP BARRA A</t>
  </si>
  <si>
    <t>SE CHILCA REP BARRA B</t>
  </si>
  <si>
    <t>SE CHIMBOTE - BARRA A</t>
  </si>
  <si>
    <t>SE CHIMBOTE - BARRA B</t>
  </si>
  <si>
    <t>SE GUADALUPE - BARRA A</t>
  </si>
  <si>
    <t>SE GUADALUPE - BARRA B</t>
  </si>
  <si>
    <t>SE ICA - BARRA A</t>
  </si>
  <si>
    <t>SE ICA - BARRA B</t>
  </si>
  <si>
    <t>SE INDEPENDENCIA - BARRA A</t>
  </si>
  <si>
    <t>SE INDEPENDENCIA - BARRA B</t>
  </si>
  <si>
    <t>SE JULIACA - BARRA 138 kV</t>
  </si>
  <si>
    <t>SE PARAGSHA 2 - BARRA 138 kV</t>
  </si>
  <si>
    <t>SE PARAMONGA - BARRA A</t>
  </si>
  <si>
    <t>SE PARAMONGA - BARRA B</t>
  </si>
  <si>
    <t>SE PIURA OESTE - BARRA A</t>
  </si>
  <si>
    <t>SE PIURA OESTE - BARRA B</t>
  </si>
  <si>
    <t>SE PUNO - BARRA 138 kV</t>
  </si>
  <si>
    <t>SE QUENCORO - BARRA A</t>
  </si>
  <si>
    <t>SE QUENCORO - BARRA B</t>
  </si>
  <si>
    <t>SE SAN JUAN - BARRA A</t>
  </si>
  <si>
    <t>SE SAN JUAN - BARRA B</t>
  </si>
  <si>
    <t>SE SANTA ROSA - BARRA A</t>
  </si>
  <si>
    <t>SE SANTA ROSA - BARRA B</t>
  </si>
  <si>
    <t>SE SANTUARIO - BARRA A</t>
  </si>
  <si>
    <t>SE SANTUARIO - BARRA B</t>
  </si>
  <si>
    <t>SE TALARA - BARRA A</t>
  </si>
  <si>
    <t>SE TALARA - BARRA B</t>
  </si>
  <si>
    <t>SE TINTAYA - BARRA A</t>
  </si>
  <si>
    <t>SE TINTAYA - BARRA B</t>
  </si>
  <si>
    <t>SE ZAPALLAL - BARRA A</t>
  </si>
  <si>
    <t>SE ZAPALLAL - BARRA B</t>
  </si>
  <si>
    <t>SE ZORRITOS - BARRA FRONTERA</t>
  </si>
  <si>
    <t>SE ZORRITOS - BARRA A</t>
  </si>
  <si>
    <t>SE LOS HEROES - BARRA 220 kV</t>
  </si>
  <si>
    <t>SE MOQUEGUA - BARRA A</t>
  </si>
  <si>
    <t>SE MOQUEGUA - BARRA B</t>
  </si>
  <si>
    <t>SE PUNO - BARRA 220 kV</t>
  </si>
  <si>
    <t>SE AZANGARO - BARRA A</t>
  </si>
  <si>
    <t>SE AZANGARO - BARRA B</t>
  </si>
  <si>
    <t>SE BOTIFLACA - BARRA 138 kV</t>
  </si>
  <si>
    <t>SE ILO 1 - BARRA 138 kV</t>
  </si>
  <si>
    <t>SE ABANCAY NUEVA - BARRA A</t>
  </si>
  <si>
    <t>ABANCAY NUEVA - BARRA B</t>
  </si>
  <si>
    <t>SE CARABAYLLO - BARRA A</t>
  </si>
  <si>
    <t>SE CARABAYLLO - BARRA B</t>
  </si>
  <si>
    <t>SE CHILCA CTM - BARRA A</t>
  </si>
  <si>
    <t>SE CHILCA CTM - BARRA B</t>
  </si>
  <si>
    <t>SE CHIMBOTE 500 - BARRA A</t>
  </si>
  <si>
    <t>SE CHIMBOTE 500 - BARRA B</t>
  </si>
  <si>
    <t>SE COLCABAMBA - BARRA A</t>
  </si>
  <si>
    <t>SE COLCABAMBA - BARRA B</t>
  </si>
  <si>
    <t>SE COTARUSE - BARRA A</t>
  </si>
  <si>
    <t>SE COTARUSE - BARRA B</t>
  </si>
  <si>
    <t>SE LA NIÑA - BARRA A</t>
  </si>
  <si>
    <t>SE LA NIÑA - BARRA B</t>
  </si>
  <si>
    <t>SE SOCABAYA - BARRA A</t>
  </si>
  <si>
    <t>SE SOCABAYA - BARRA B</t>
  </si>
  <si>
    <t>SE SURIRAY - BARRA A</t>
  </si>
  <si>
    <t>SE SURIRAY - BARRA B</t>
  </si>
  <si>
    <t>SE TRUJILLO NUEVA - BARRA A</t>
  </si>
  <si>
    <t>SE TRUJILLO NUEVA - BARRA B</t>
  </si>
  <si>
    <t>SE YARABAMBA - BARRA A</t>
  </si>
  <si>
    <t>SE YARABAMBA - BARRA B</t>
  </si>
  <si>
    <t>SE TINTAYA NUEVA - BARRA 138kV</t>
  </si>
  <si>
    <t>SE TINTAYA NUEVA - BARRA A</t>
  </si>
  <si>
    <t>SE TINTAYA NUEVA - BARRA B</t>
  </si>
  <si>
    <t>MOTIVO</t>
  </si>
  <si>
    <t>AGRO INDUSTRIAL PARAMONGA S.A.A.</t>
  </si>
  <si>
    <t>PARAMONGA EXISTENTE</t>
  </si>
  <si>
    <t xml:space="preserve">CLIENTE   </t>
  </si>
  <si>
    <t>AIPSA</t>
  </si>
  <si>
    <t/>
  </si>
  <si>
    <t>AREA OPERATIVA</t>
  </si>
  <si>
    <t>SUBESTACIÓN</t>
  </si>
  <si>
    <t>TRUJILLO NORTE - CHIMBOTE 1</t>
  </si>
  <si>
    <t>LINEA</t>
  </si>
  <si>
    <t>L-2233</t>
  </si>
  <si>
    <t>10/06/2018 22:56</t>
  </si>
  <si>
    <t>11/06/2018 00:00</t>
  </si>
  <si>
    <t>COSTA NORTE</t>
  </si>
  <si>
    <t>PARAMONGA N. - CHIMBOTE 1</t>
  </si>
  <si>
    <t>L-2215</t>
  </si>
  <si>
    <t>10/06/2018 22:58</t>
  </si>
  <si>
    <t>PLANICIE - CARABAYLLO</t>
  </si>
  <si>
    <t>L-2106</t>
  </si>
  <si>
    <t>10/06/2018 23:31</t>
  </si>
  <si>
    <t>COSTA CENTRO</t>
  </si>
  <si>
    <t>SAN JUAN - CHILCA</t>
  </si>
  <si>
    <t>L-2094</t>
  </si>
  <si>
    <t>10/06/2018 23:29</t>
  </si>
  <si>
    <t>SIERRA CENTRO</t>
  </si>
  <si>
    <t>POMACOCHA - SAN JUAN</t>
  </si>
  <si>
    <t>L-2205</t>
  </si>
  <si>
    <t>10/06/2018 23:26</t>
  </si>
  <si>
    <t>CHAVARRÍA - VENTANILLA</t>
  </si>
  <si>
    <t>L-2246</t>
  </si>
  <si>
    <t>10/06/2018 23:22</t>
  </si>
  <si>
    <t>CHILCA - PLANICIE</t>
  </si>
  <si>
    <t>L-2104</t>
  </si>
  <si>
    <t>10/06/2018 17:49</t>
  </si>
  <si>
    <t>10/06/2018 18:22</t>
  </si>
  <si>
    <t>CARAB-CHIMBN</t>
  </si>
  <si>
    <t>CARABAYLLO - CHIMBOTE1</t>
  </si>
  <si>
    <t>L-5006</t>
  </si>
  <si>
    <t>10/06/2018 02:57</t>
  </si>
  <si>
    <t>10/06/2018 11:13</t>
  </si>
  <si>
    <t>10/06/2018 00:37</t>
  </si>
  <si>
    <t>10/06/2018 03:36</t>
  </si>
  <si>
    <t>TESUR</t>
  </si>
  <si>
    <t>PUMIRI - SAN ROMAN</t>
  </si>
  <si>
    <t>10/06/2018 08:09</t>
  </si>
  <si>
    <t>ZORRITOS - MACHALA</t>
  </si>
  <si>
    <t>L-2280</t>
  </si>
  <si>
    <t>INSTALACIÓN CAUSANTE</t>
  </si>
  <si>
    <t>OPERACIÓN DE CENTRALES</t>
  </si>
  <si>
    <t>SUBSISTEMA AISLADO</t>
  </si>
  <si>
    <t>CHICLAYO</t>
  </si>
  <si>
    <t>Indicador de Calidad</t>
  </si>
  <si>
    <t>Frecuencia Mínima - Hora</t>
  </si>
  <si>
    <t>Frecuencia Mínima - Hz</t>
  </si>
  <si>
    <t>Frecuencia Máxima - Hora</t>
  </si>
  <si>
    <t>Frecuencia Máxima - Hz</t>
  </si>
  <si>
    <t>Transgreciones - Hora</t>
  </si>
  <si>
    <t>Transgreciones - Hz</t>
  </si>
  <si>
    <t>Acumuladas MES</t>
  </si>
  <si>
    <t>Variaciones Sostenidas de Frecuencia</t>
  </si>
  <si>
    <t>00:15</t>
  </si>
  <si>
    <t>---</t>
  </si>
  <si>
    <t>Variaciones Súbitas de Frecuencia</t>
  </si>
  <si>
    <t>CHIMBOTE</t>
  </si>
  <si>
    <t>DOLORESPATA</t>
  </si>
  <si>
    <t>ILO</t>
  </si>
  <si>
    <t>LA OROYA</t>
  </si>
  <si>
    <t>MALACAS</t>
  </si>
  <si>
    <t>PIURA</t>
  </si>
  <si>
    <t>PUCALLPA</t>
  </si>
  <si>
    <t>SAN JUAN</t>
  </si>
  <si>
    <t>SOCABAYA</t>
  </si>
  <si>
    <t>TUMBES</t>
  </si>
  <si>
    <t>EJECUTADA</t>
  </si>
  <si>
    <t>PROG. DIARA</t>
  </si>
  <si>
    <t>DESVIACION(%)</t>
  </si>
  <si>
    <t>PROG. SEMANAL</t>
  </si>
  <si>
    <t>UNION ANDINA DE CEMENTO</t>
  </si>
  <si>
    <t>ORAZUL ENERGY</t>
  </si>
  <si>
    <t xml:space="preserve">PANAMERICANA  SOLAR SAC. </t>
  </si>
  <si>
    <t xml:space="preserve">TACNA SOLAR SAC. </t>
  </si>
  <si>
    <t xml:space="preserve">SINERSA                                           </t>
  </si>
  <si>
    <t xml:space="preserve">EMPRESA ELECTRICA RIO DOBLE </t>
  </si>
  <si>
    <t xml:space="preserve">AGUAS Y ENERGIA PERU                              </t>
  </si>
  <si>
    <t>EMPRESA CONCESIONARIA ENERGIA LIMPIA SAC</t>
  </si>
  <si>
    <t xml:space="preserve">EMPRESA DE GENERACION HUANZA                      </t>
  </si>
  <si>
    <t xml:space="preserve">HIDROELECTRICA SANTA CRUZ                         </t>
  </si>
  <si>
    <t xml:space="preserve">SDE PIURA                                         </t>
  </si>
  <si>
    <t>COMP. TRANSMISORA ANDINA</t>
  </si>
  <si>
    <t>S.E. ORCOTUNA</t>
  </si>
  <si>
    <t>C.H. CARPAPATA</t>
  </si>
  <si>
    <t>C.H. CARPAPATA III</t>
  </si>
  <si>
    <t xml:space="preserve">C.H. YUNCAN                             </t>
  </si>
  <si>
    <t xml:space="preserve">C.H. EL PLATANAL                                                                </t>
  </si>
  <si>
    <t xml:space="preserve">C.H. POECHOS I </t>
  </si>
  <si>
    <t xml:space="preserve">C.H. POECHOS II                         </t>
  </si>
  <si>
    <t xml:space="preserve">C.H. RONCADOR                                                                   </t>
  </si>
  <si>
    <t>CENTRAL HIDROELÉCTRICA PÍAS 1</t>
  </si>
  <si>
    <t xml:space="preserve">C.H. HUANZA                                                                     </t>
  </si>
  <si>
    <t xml:space="preserve">C.H. HUASAHUASI II                                                              </t>
  </si>
  <si>
    <t xml:space="preserve">C.H. HUASAHUASI I                                                               </t>
  </si>
  <si>
    <t xml:space="preserve">C.H. SANTA CRUZ II                                                              </t>
  </si>
  <si>
    <t xml:space="preserve">C.H. SANTA CRUZ I                                                               </t>
  </si>
  <si>
    <t xml:space="preserve">C.H. LA JOYA                            </t>
  </si>
  <si>
    <t xml:space="preserve">C.H. IMPERIAL                                                                   </t>
  </si>
  <si>
    <t xml:space="preserve">C.H. SAN GABAN II                       </t>
  </si>
  <si>
    <t>C.T. Tablazo</t>
  </si>
  <si>
    <t>EJE</t>
  </si>
  <si>
    <t>REPROG</t>
  </si>
  <si>
    <t>PROG</t>
  </si>
  <si>
    <t>EJE-PROG</t>
  </si>
  <si>
    <t>MODO DE OPERACIÓN - GRUPO</t>
  </si>
  <si>
    <t>ID</t>
  </si>
  <si>
    <t>URS</t>
  </si>
  <si>
    <t>00:00:00 - 10:56:00</t>
  </si>
  <si>
    <t>10:56:00 - 13:34:00</t>
  </si>
  <si>
    <t>13:34:00 - 18:26:00</t>
  </si>
  <si>
    <t>18:26:00 - 20:18:00</t>
  </si>
  <si>
    <t>20:18:00 - 23:59:59</t>
  </si>
  <si>
    <t>914-11571</t>
  </si>
  <si>
    <t xml:space="preserve">C.T. KALLPA                                       </t>
  </si>
  <si>
    <t>URS-KAL-001</t>
  </si>
  <si>
    <t>915-12720</t>
  </si>
  <si>
    <t xml:space="preserve">C.T. LASFLORES                                    </t>
  </si>
  <si>
    <t>URS-KAL-002</t>
  </si>
  <si>
    <t>916-291</t>
  </si>
  <si>
    <t xml:space="preserve">C.H. YAUPI                                        </t>
  </si>
  <si>
    <t>URS-STK-001</t>
  </si>
  <si>
    <t>917-276</t>
  </si>
  <si>
    <t xml:space="preserve">C.H. MALPASO                                      </t>
  </si>
  <si>
    <t>URS-STK-002</t>
  </si>
  <si>
    <t>918-260</t>
  </si>
  <si>
    <t>URS-STK-003
</t>
  </si>
  <si>
    <t>920-267</t>
  </si>
  <si>
    <t>C.H.CAÑON DEL PATO</t>
  </si>
  <si>
    <t>URS-EGN-001</t>
  </si>
  <si>
    <t>920-73</t>
  </si>
  <si>
    <t>URS-EGN-001 - G1</t>
  </si>
  <si>
    <t>920-74</t>
  </si>
  <si>
    <t>URS-EGN-001 - G2</t>
  </si>
  <si>
    <t>920-75</t>
  </si>
  <si>
    <t>URS-EGN-001 - G3</t>
  </si>
  <si>
    <t>920-76</t>
  </si>
  <si>
    <t>URS-EGN-001 - G4</t>
  </si>
  <si>
    <t>920-78</t>
  </si>
  <si>
    <t>URS-EGN-001 - G6</t>
  </si>
  <si>
    <t>920-77</t>
  </si>
  <si>
    <t>URS-EGN-001 - G5</t>
  </si>
  <si>
    <t>921-264</t>
  </si>
  <si>
    <t xml:space="preserve">C.H. CARHUAQUERO                                  </t>
  </si>
  <si>
    <t>URS-EGN-002</t>
  </si>
  <si>
    <t>922-14964</t>
  </si>
  <si>
    <t>C. H. CHEVES</t>
  </si>
  <si>
    <t>URS-STK-004</t>
  </si>
  <si>
    <t>922-14965</t>
  </si>
  <si>
    <t>URS-STK-004 - G1</t>
  </si>
  <si>
    <t>922-14966</t>
  </si>
  <si>
    <t>URS-STK-004 - G2</t>
  </si>
  <si>
    <t>923-13656</t>
  </si>
  <si>
    <t>C.T. OLLEROS</t>
  </si>
  <si>
    <t>URS-TCH-001</t>
  </si>
  <si>
    <t>924-272</t>
  </si>
  <si>
    <t xml:space="preserve">URS-ENL-001                                       </t>
  </si>
  <si>
    <t>924-22</t>
  </si>
  <si>
    <t xml:space="preserve">URS-ENL-001                                        - G1</t>
  </si>
  <si>
    <t>924-23</t>
  </si>
  <si>
    <t xml:space="preserve">URS-ENL-001                                        - G2</t>
  </si>
  <si>
    <t>924-24</t>
  </si>
  <si>
    <t xml:space="preserve">URS-ENL-001                                        - G3</t>
  </si>
  <si>
    <t>924-25</t>
  </si>
  <si>
    <t xml:space="preserve">URS-ENL-001                                        - G4</t>
  </si>
  <si>
    <t>1906-280</t>
  </si>
  <si>
    <t>URS-ENL-002</t>
  </si>
  <si>
    <t>1906-28</t>
  </si>
  <si>
    <t>URS-ENL-002 - G1</t>
  </si>
  <si>
    <t>1906-29</t>
  </si>
  <si>
    <t>URS-ENL-002 - G2</t>
  </si>
  <si>
    <t>1916-12600</t>
  </si>
  <si>
    <t xml:space="preserve">C.H. PLATANAL                                     </t>
  </si>
  <si>
    <t>URS-CLP-001-UG2</t>
  </si>
  <si>
    <t>1964-11513</t>
  </si>
  <si>
    <t xml:space="preserve">C.T. CHILCA UNO                                   </t>
  </si>
  <si>
    <t>URS-ENG-001</t>
  </si>
  <si>
    <t>1965-15210</t>
  </si>
  <si>
    <t>URS-KALL-003</t>
  </si>
  <si>
    <t>1965-15211</t>
  </si>
  <si>
    <t>URS-KALL-003 - G1</t>
  </si>
  <si>
    <t>1965-15212</t>
  </si>
  <si>
    <t>URS-KALL-003 - G2</t>
  </si>
  <si>
    <t>1965-15213</t>
  </si>
  <si>
    <t>URS-KALL-003 - G3</t>
  </si>
  <si>
    <t>L.T. 2280 MW</t>
  </si>
  <si>
    <t>L.T. 2280 MVAR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</si>
</sst>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8">
    <font>
      <sz val="11"/>
      <name val="Calibri"/>
    </font>
    <font>
      <b/>
      <sz val="18"/>
      <name val="Arial"/>
    </font>
    <font>
      <b/>
      <sz val="18"/>
      <color rgb="FFFFFFFF" tint="0"/>
      <name val="Calibri"/>
    </font>
    <font>
      <b/>
      <sz val="11"/>
      <color rgb="FFFFFFFF" tint="0"/>
      <name val="Calibri"/>
    </font>
    <font>
      <sz val="8"/>
      <name val="Calibri"/>
    </font>
    <font>
      <sz val="11"/>
      <color rgb="FFFFFFFF" tint="0"/>
      <name val="Calibri"/>
    </font>
    <font>
      <sz val="8"/>
      <color rgb="FFFFFFFF" tint="0"/>
      <name val="Calibri"/>
    </font>
    <font>
      <b/>
      <sz val="8"/>
      <color rgb="FFFFFFFF" tint="0"/>
      <name val="Calibri"/>
    </font>
    <font>
      <b/>
      <sz val="9"/>
      <color rgb="FFFFFFFF" tint="0"/>
      <name val="Calibri"/>
    </font>
    <font>
      <b/>
      <sz val="18"/>
      <color rgb="FF000000" tint="0"/>
      <name val="Calibri"/>
    </font>
    <font>
      <b/>
      <sz val="8"/>
      <color rgb="FF000000" tint="0"/>
      <name val="Calibri"/>
    </font>
    <font>
      <b/>
      <sz val="9"/>
      <color rgb="FF000000" tint="0"/>
      <name val="Calibri"/>
    </font>
    <font>
      <b/>
      <sz val="11"/>
      <color rgb="FF000000" tint="0"/>
      <name val="Calibri"/>
    </font>
    <font>
      <b/>
      <sz val="10"/>
      <name val="Calibri"/>
    </font>
    <font>
      <b/>
      <sz val="12"/>
      <name val="Calibri"/>
    </font>
    <font>
      <sz val="10"/>
      <name val="Calibri"/>
    </font>
    <font>
      <sz val="12"/>
      <name val="Calibri"/>
    </font>
    <font>
      <b/>
      <sz val="12"/>
      <color rgb="FFFFFFFF" tint="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38DD5" tint="0"/>
      </patternFill>
    </fill>
    <fill>
      <patternFill patternType="solid">
        <fgColor rgb="FFFFFFFF" tint="0"/>
      </patternFill>
    </fill>
    <fill>
      <patternFill patternType="solid">
        <fgColor rgb="FF17375D" tint="0"/>
      </patternFill>
    </fill>
    <fill>
      <patternFill patternType="solid">
        <fgColor rgb="FF8497B0" tint="0"/>
      </patternFill>
    </fill>
    <fill>
      <patternFill patternType="solid">
        <fgColor rgb="FF8EA9DB" tint="0"/>
      </patternFill>
    </fill>
    <fill>
      <patternFill patternType="solid">
        <fgColor rgb="FFD6DCE4" tint="0"/>
      </patternFill>
    </fill>
    <fill>
      <patternFill patternType="solid">
        <fgColor rgb="FF31869B" tint="0"/>
      </patternFill>
    </fill>
    <fill>
      <patternFill patternType="solid">
        <fgColor rgb="FF2980B9" tint="0"/>
      </patternFill>
    </fill>
    <fill>
      <patternFill patternType="solid">
        <fgColor rgb="FFADD8E6" tint="0"/>
      </patternFill>
    </fill>
    <fill>
      <patternFill patternType="solid">
        <fgColor rgb="FF4472C4" tint="0"/>
      </patternFill>
    </fill>
    <fill>
      <patternFill patternType="solid">
        <fgColor rgb="FF4F81BD" tint="0"/>
      </patternFill>
    </fill>
  </fills>
  <borders count="27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/>
      <bottom style="thin"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  <border>
      <left style="thin">
        <color rgb="FF1F497D" tint="0"/>
      </left>
      <right style="thin">
        <color rgb="FF1F497D" tint="0"/>
      </right>
      <top style="thin">
        <color rgb="FF1F497D" tint="0"/>
      </top>
      <bottom style="thin">
        <color rgb="FF1F497D" tint="0"/>
      </bottom>
      <diagonal/>
    </border>
    <border>
      <left style="hair"/>
      <right style="hair"/>
      <top style="hair"/>
      <bottom style="hair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 style="thin">
        <color rgb="FF0000FF" tint="0"/>
      </bottom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>
        <color rgb="FF0000FF" tint="0"/>
      </left>
      <right style="thin">
        <color rgb="FF0000FF" tint="0"/>
      </right>
      <top style="medium">
        <color rgb="FF4472C4" tint="0"/>
      </top>
      <bottom style="medium">
        <color rgb="FF4472C4" tint="0"/>
      </bottom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/>
      <diagonal/>
    </border>
    <border>
      <left style="thin">
        <color rgb="FF0000FF" tint="0"/>
      </left>
      <right style="thin">
        <color rgb="FF0000FF" tint="0"/>
      </right>
      <top/>
      <bottom/>
      <diagonal/>
    </border>
    <border>
      <left style="thin">
        <color rgb="FF0000FF" tint="0"/>
      </left>
      <right style="thin">
        <color rgb="FF0000FF" tint="0"/>
      </right>
      <top/>
      <bottom style="thin">
        <color rgb="FF0000FF" tint="0"/>
      </bottom>
      <diagonal/>
    </border>
    <border>
      <left/>
      <right style="thin"/>
      <top style="thin"/>
      <bottom/>
      <diagonal/>
    </border>
    <border>
      <left style="thin">
        <color rgb="FF1F497D" tint="0"/>
      </left>
      <right style="thin">
        <color rgb="FF1F497D" tint="0"/>
      </right>
      <top style="thin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thin">
        <color rgb="FF1F497D" tint="0"/>
      </bottom>
      <diagonal/>
    </border>
  </borders>
  <cellStyleXfs count="1">
    <xf numFmtId="0" fontId="0"/>
  </cellStyleXfs>
  <cellXfs count="61">
    <xf numFmtId="0" applyNumberFormat="1" fontId="0" applyFont="1" xfId="0"/>
    <xf numFmtId="0" applyNumberFormat="1" fontId="1" applyFont="1" xfId="0"/>
    <xf numFmtId="0" applyNumberFormat="1" fontId="3" applyFont="1" fillId="2" applyFill="1" borderId="8" applyBorder="1" xfId="0">
      <alignment horizontal="center" vertical="center"/>
    </xf>
    <xf numFmtId="0" applyNumberFormat="1" fontId="3" applyFont="1" fillId="2" applyFill="1" borderId="8" applyBorder="1" xfId="0">
      <alignment horizontal="center" vertical="center" wrapText="1"/>
    </xf>
    <xf numFmtId="0" applyNumberFormat="1" fontId="2" applyFont="1" fillId="2" applyFill="1" borderId="8" applyBorder="1" xfId="0">
      <alignment horizontal="left" vertical="center" wrapText="1"/>
    </xf>
    <xf numFmtId="0" applyNumberFormat="1" fontId="3" applyFont="1" fillId="2" applyFill="1" borderId="8" applyBorder="1" xfId="0">
      <alignment horizontal="left" vertical="center" wrapText="1"/>
    </xf>
    <xf numFmtId="0" applyNumberFormat="1" fontId="4" applyFont="1" fillId="3" applyFill="1" borderId="9" applyBorder="1" xfId="0">
      <alignment horizontal="center" vertical="center" wrapText="1"/>
    </xf>
    <xf numFmtId="0" applyNumberFormat="1" fontId="7" applyFont="1" fillId="4" applyFill="1" xfId="0">
      <alignment horizontal="center" vertical="center" wrapText="1"/>
    </xf>
    <xf numFmtId="0" applyNumberFormat="1" fontId="4" applyFont="1" xfId="0"/>
    <xf numFmtId="0" applyNumberFormat="1" fontId="7" applyFont="1" fillId="4" applyFill="1" borderId="10" applyBorder="1" xfId="0">
      <alignment horizontal="center" vertical="center" wrapText="1"/>
    </xf>
    <xf numFmtId="0" applyNumberFormat="1" fontId="2" applyFont="1" fillId="5" applyFill="1" borderId="8" applyBorder="1" xfId="0">
      <alignment horizontal="left" vertical="center" wrapText="1"/>
    </xf>
    <xf numFmtId="0" applyNumberFormat="1" fontId="3" applyFont="1" fillId="5" applyFill="1" borderId="8" applyBorder="1" xfId="0">
      <alignment horizontal="center" vertical="center" wrapText="1"/>
    </xf>
    <xf numFmtId="0" applyNumberFormat="1" fontId="3" applyFont="1" fillId="5" applyFill="1" borderId="8" applyBorder="1" xfId="0">
      <alignment horizontal="left" vertical="center" wrapText="1"/>
    </xf>
    <xf numFmtId="0" applyNumberFormat="1" fontId="7" applyFont="1" fillId="5" applyFill="1" borderId="8" applyBorder="1" xfId="0">
      <alignment horizontal="center" vertical="center" wrapText="1"/>
    </xf>
    <xf numFmtId="0" applyNumberFormat="1" fontId="8" applyFont="1" fillId="5" applyFill="1" borderId="8" applyBorder="1" xfId="0">
      <alignment horizontal="center" vertical="center" wrapText="1"/>
    </xf>
    <xf numFmtId="0" applyNumberFormat="1" fontId="9" applyFont="1" fillId="6" applyFill="1" borderId="16" applyBorder="1" xfId="0">
      <alignment horizontal="center" vertical="center" wrapText="1"/>
    </xf>
    <xf numFmtId="0" applyNumberFormat="1" fontId="10" applyFont="1" fillId="6" applyFill="1" borderId="16" applyBorder="1" xfId="0">
      <alignment horizontal="center" vertical="center" wrapText="1"/>
    </xf>
    <xf numFmtId="0" applyNumberFormat="1" fontId="11" applyFont="1" fillId="6" applyFill="1" borderId="16" applyBorder="1" xfId="0">
      <alignment horizontal="center" vertical="center" wrapText="1"/>
    </xf>
    <xf numFmtId="0" applyNumberFormat="1" fontId="12" applyFont="1" fillId="6" applyFill="1" borderId="16" applyBorder="1" xfId="0">
      <alignment horizontal="center" vertical="center" wrapText="1"/>
    </xf>
    <xf numFmtId="0" applyNumberFormat="1" fontId="14" applyFont="1" fillId="3" applyFill="1" borderId="17" applyBorder="1" xfId="0">
      <alignment horizontal="center" vertical="center" wrapText="1"/>
    </xf>
    <xf numFmtId="0" applyNumberFormat="1" fontId="14" applyFont="1" fillId="3" applyFill="1" borderId="18" applyBorder="1" xfId="0">
      <alignment horizontal="center" vertical="center" wrapText="1"/>
    </xf>
    <xf numFmtId="4" applyNumberFormat="1" fontId="14" applyFont="1" fillId="7" applyFill="1" borderId="19" applyBorder="1" xfId="0">
      <alignment horizontal="center" vertical="center"/>
    </xf>
    <xf numFmtId="4" applyNumberFormat="1" fontId="15" applyFont="1" xfId="0">
      <alignment horizontal="center" vertical="center"/>
    </xf>
    <xf numFmtId="0" applyNumberFormat="1" fontId="13" applyFont="1" fillId="3" applyFill="1" borderId="20" applyBorder="1" xfId="0">
      <alignment horizontal="center" vertical="center"/>
    </xf>
    <xf numFmtId="0" applyNumberFormat="1" fontId="13" applyFont="1" fillId="3" applyFill="1" borderId="21" applyBorder="1" xfId="0">
      <alignment horizontal="center" vertical="center"/>
    </xf>
    <xf numFmtId="0" applyNumberFormat="1" fontId="13" applyFont="1" fillId="3" applyFill="1" borderId="22" applyBorder="1" xfId="0">
      <alignment horizontal="center" vertical="center"/>
    </xf>
    <xf numFmtId="4" applyNumberFormat="1" fontId="15" applyFont="1" fillId="3" applyFill="1" borderId="20" applyBorder="1" xfId="0">
      <alignment horizontal="center" vertical="center"/>
    </xf>
    <xf numFmtId="4" applyNumberFormat="1" fontId="15" applyFont="1" fillId="3" applyFill="1" borderId="21" applyBorder="1" xfId="0">
      <alignment horizontal="center" vertical="center"/>
    </xf>
    <xf numFmtId="4" applyNumberFormat="1" fontId="15" applyFont="1" fillId="3" applyFill="1" borderId="22" applyBorder="1" xfId="0">
      <alignment horizontal="center" vertical="center"/>
    </xf>
    <xf numFmtId="4" applyNumberFormat="1" fontId="16" applyFont="1" xfId="0">
      <alignment horizontal="center" vertical="center"/>
    </xf>
    <xf numFmtId="0" applyNumberFormat="1" fontId="4" applyFont="1" borderId="10" applyBorder="1" xfId="0"/>
    <xf numFmtId="0" applyNumberFormat="1" fontId="7" applyFont="1" fillId="8" applyFill="1" borderId="10" applyBorder="1" xfId="0">
      <alignment horizontal="center" vertical="center" wrapText="1"/>
    </xf>
    <xf numFmtId="0" applyNumberFormat="1" fontId="5" applyFont="1" fillId="9" applyFill="1" borderId="12" applyBorder="1" xfId="0">
      <alignment horizontal="center" vertical="center" wrapText="1"/>
    </xf>
    <xf numFmtId="0" applyNumberFormat="1" fontId="5" applyFont="1" fillId="9" applyFill="1" borderId="13" applyBorder="1" xfId="0">
      <alignment horizontal="center" vertical="center" wrapText="1"/>
    </xf>
    <xf numFmtId="0" applyNumberFormat="1" fontId="5" applyFont="1" fillId="9" applyFill="1" borderId="14" applyBorder="1" xfId="0">
      <alignment horizontal="center" vertical="center" wrapText="1"/>
    </xf>
    <xf numFmtId="0" applyNumberFormat="1" fontId="5" applyFont="1" fillId="9" applyFill="1" borderId="3" applyBorder="1" xfId="0">
      <alignment horizontal="center" vertical="center" wrapText="1"/>
    </xf>
    <xf numFmtId="0" applyNumberFormat="1" fontId="5" applyFont="1" fillId="9" applyFill="1" borderId="15" applyBorder="1" xfId="0">
      <alignment horizontal="center" vertical="center" wrapText="1"/>
    </xf>
    <xf numFmtId="0" applyNumberFormat="1" fontId="5" applyFont="1" fillId="9" applyFill="1" borderId="2" applyBorder="1" xfId="0">
      <alignment horizontal="center" vertical="center" wrapText="1"/>
    </xf>
    <xf numFmtId="0" applyNumberFormat="1" fontId="5" applyFont="1" fillId="9" applyFill="1" borderId="4" applyBorder="1" xfId="0">
      <alignment horizontal="center" vertical="center" wrapText="1"/>
    </xf>
    <xf numFmtId="0" applyNumberFormat="1" fontId="5" applyFont="1" fillId="9" applyFill="1" borderId="11" applyBorder="1" xfId="0">
      <alignment horizontal="center" vertical="center" wrapText="1"/>
    </xf>
    <xf numFmtId="0" applyNumberFormat="1" fontId="5" applyFont="1" fillId="9" applyFill="1" borderId="6" applyBorder="1" xfId="0">
      <alignment horizontal="center" vertical="center" wrapText="1"/>
    </xf>
    <xf numFmtId="0" applyNumberFormat="1" fontId="5" applyFont="1" fillId="9" applyFill="1" borderId="1" applyBorder="1" xfId="0">
      <alignment horizontal="center" vertical="center" wrapText="1"/>
    </xf>
    <xf numFmtId="0" applyNumberFormat="1" fontId="5" applyFont="1" fillId="9" applyFill="1" borderId="5" applyBorder="1" xfId="0">
      <alignment horizontal="center" vertical="center" wrapText="1"/>
    </xf>
    <xf numFmtId="0" applyNumberFormat="1" fontId="5" applyFont="1" fillId="9" applyFill="1" borderId="23" applyBorder="1" xfId="0">
      <alignment horizontal="center" vertical="center" wrapText="1"/>
    </xf>
    <xf numFmtId="0" applyNumberFormat="1" fontId="5" applyFont="1" fillId="9" applyFill="1" borderId="7" applyBorder="1" xfId="0">
      <alignment horizontal="center" vertical="center" wrapText="1"/>
    </xf>
    <xf numFmtId="0" applyNumberFormat="1" fontId="5" applyFont="1" fillId="9" applyFill="1" borderId="15" applyBorder="1" xfId="0">
      <alignment horizontal="center" vertical="center"/>
    </xf>
    <xf numFmtId="164" applyNumberFormat="1" fontId="0" applyFont="1" borderId="15" applyBorder="1" xfId="0">
      <alignment horizontal="center" vertical="center"/>
    </xf>
    <xf numFmtId="0" applyNumberFormat="1" fontId="6" applyFont="1" fillId="4" applyFill="1" borderId="15" applyBorder="1" xfId="0">
      <alignment horizontal="centerContinuous"/>
    </xf>
    <xf numFmtId="0" applyNumberFormat="1" fontId="4" applyFont="1" borderId="15" applyBorder="1" xfId="0"/>
    <xf numFmtId="165" applyNumberFormat="1" fontId="4" applyFont="1" borderId="15" applyBorder="1" xfId="0"/>
    <xf numFmtId="0" applyNumberFormat="1" fontId="6" applyFont="1" fillId="4" applyFill="1" borderId="15" applyBorder="1" xfId="0">
      <alignment horizontal="centerContinuous" vertical="center"/>
    </xf>
    <xf numFmtId="0" applyNumberFormat="1" fontId="6" applyFont="1" fillId="10" applyFill="1" borderId="15" applyBorder="1" xfId="0">
      <alignment horizontal="centerContinuous"/>
    </xf>
    <xf numFmtId="0" applyNumberFormat="1" fontId="2" applyFont="1" fillId="11" applyFill="1" borderId="8" applyBorder="1" xfId="0">
      <alignment horizontal="center" vertical="center" wrapText="1"/>
    </xf>
    <xf numFmtId="0" applyNumberFormat="1" fontId="3" applyFont="1" fillId="11" applyFill="1" borderId="8" applyBorder="1" xfId="0">
      <alignment horizontal="center" vertical="center" wrapText="1"/>
    </xf>
    <xf numFmtId="0" applyNumberFormat="1" fontId="7" applyFont="1" fillId="11" applyFill="1" borderId="8" applyBorder="1" xfId="0">
      <alignment horizontal="center" vertical="center" wrapText="1"/>
    </xf>
    <xf numFmtId="0" applyNumberFormat="1" fontId="8" applyFont="1" fillId="11" applyFill="1" borderId="8" applyBorder="1" xfId="0">
      <alignment horizontal="center" vertical="center" wrapText="1"/>
    </xf>
    <xf numFmtId="0" applyNumberFormat="1" fontId="8" applyFont="1" fillId="2" applyFill="1" borderId="8" applyBorder="1" xfId="0">
      <alignment horizontal="center" vertical="center" wrapText="1"/>
    </xf>
    <xf numFmtId="0" applyNumberFormat="1" fontId="17" applyFont="1" fillId="12" applyFill="1" xfId="0">
      <alignment horizontal="center" vertical="center"/>
    </xf>
    <xf numFmtId="4" applyNumberFormat="1" fontId="15" applyFont="1" fillId="3" applyFill="1" borderId="24" applyBorder="1" xfId="0">
      <alignment horizontal="center" vertical="center"/>
    </xf>
    <xf numFmtId="4" applyNumberFormat="1" fontId="15" applyFont="1" fillId="3" applyFill="1" borderId="25" applyBorder="1" xfId="0">
      <alignment horizontal="center" vertical="center"/>
    </xf>
    <xf numFmtId="4" applyNumberFormat="1" fontId="15" applyFont="1" fillId="3" applyFill="1" borderId="26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DEMANDA POR AREAS SEIN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NORTE</c:v>
          </c:tx>
          <c:marker>
            <c:symbol val="none"/>
          </c:marker>
          <c:cat>
            <c:numRef>
              <c:f>'DEMANDA_AREAS'!$B$6:$B$53</c:f>
            </c:numRef>
          </c:cat>
          <c:val>
            <c:numRef>
              <c:f>'DEMANDA_AREAS'!$E$6:$E$53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CENTRO</c:v>
          </c:tx>
          <c:marker>
            <c:symbol val="none"/>
          </c:marker>
          <c:cat>
            <c:numRef>
              <c:f>'DEMANDA_AREAS'!$B$6:$B$53</c:f>
            </c:numRef>
          </c:cat>
          <c:val>
            <c:numRef>
              <c:f>'DEMANDA_AREAS'!$F$6:$F$53</c:f>
            </c:numRef>
          </c:val>
          <c:smooth val="0"/>
        </ser>
        <ser xmlns="http://schemas.openxmlformats.org/drawingml/2006/chart">
          <c:idx val="2"/>
          <c:order val="2"/>
          <c:tx>
            <c:v>SUR</c:v>
          </c:tx>
          <c:marker>
            <c:symbol val="none"/>
          </c:marker>
          <c:cat>
            <c:numRef>
              <c:f>'DEMANDA_AREAS'!$B$6:$B$53</c:f>
            </c:numRef>
          </c:cat>
          <c:val>
            <c:numRef>
              <c:f>'DEMANDA_AREAS'!$G$6:$G$53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GRANDES USUARIO AREA NORTE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CEMENTOS PACASMAYO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'DEMANDA_UL'!$C$6:$C$53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MINERA HORIZONTE-LLACUABAMBA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'DEMANDA_UL'!$D$6:$D$53</c:f>
            </c:numRef>
          </c:val>
          <c:smooth val="0"/>
        </ser>
        <ser xmlns="http://schemas.openxmlformats.org/drawingml/2006/chart">
          <c:idx val="2"/>
          <c:order val="2"/>
          <c:tx>
            <c:v>YANACOCHA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'DEMANDA_UL'!$E$6:$E$53</c:f>
            </c:numRef>
          </c:val>
          <c:smooth val="0"/>
        </ser>
        <ser xmlns="http://schemas.openxmlformats.org/drawingml/2006/chart">
          <c:idx val="3"/>
          <c:order val="3"/>
          <c:tx>
            <c:v>SIDER PERU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'DEMANDA_UL'!$F$6:$F$53</c:f>
            </c:numRef>
          </c:val>
          <c:smooth val="0"/>
        </ser>
        <ser xmlns="http://schemas.openxmlformats.org/drawingml/2006/chart">
          <c:idx val="4"/>
          <c:order val="4"/>
          <c:tx>
            <c:v>BARRICK - PIERINA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'DEMANDA_UL'!$G$6:$G$53</c:f>
            </c:numRef>
          </c:val>
          <c:smooth val="0"/>
        </ser>
        <ser xmlns="http://schemas.openxmlformats.org/drawingml/2006/chart">
          <c:idx val="5"/>
          <c:order val="5"/>
          <c:tx>
            <c:v>BARRICK- ALTO CHICAMA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'DEMANDA_UL'!$H$6:$H$53</c:f>
            </c:numRef>
          </c:val>
          <c:smooth val="0"/>
        </ser>
        <ser xmlns="http://schemas.openxmlformats.org/drawingml/2006/chart">
          <c:idx val="6"/>
          <c:order val="6"/>
          <c:tx>
            <c:v>MISKIMAYO-BAYOBAR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'DEMANDA_UL'!$I$6:$I$53</c:f>
            </c:numRef>
          </c:val>
          <c:smooth val="0"/>
        </ser>
        <ser xmlns="http://schemas.openxmlformats.org/drawingml/2006/chart">
          <c:idx val="7"/>
          <c:order val="7"/>
          <c:tx>
            <c:v>GOLD FIELD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'DEMANDA_UL'!$J$6:$J$53</c:f>
            </c:numRef>
          </c:val>
          <c:smooth val="0"/>
        </ser>
        <ser xmlns="http://schemas.openxmlformats.org/drawingml/2006/chart">
          <c:idx val="8"/>
          <c:order val="8"/>
          <c:tx>
            <c:v>MARSA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'DEMANDA_UL'!$K$6:$K$53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GRANDES USUARIO AREA CENTRO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ANTAMINA+09 OCTUBRE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'DEMANDA_UL'!$L$6:$L$53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ACEROS AREQUIPA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'DEMANDA_UL'!$M$6:$M$53</c:f>
            </c:numRef>
          </c:val>
          <c:smooth val="0"/>
        </ser>
        <ser xmlns="http://schemas.openxmlformats.org/drawingml/2006/chart">
          <c:idx val="2"/>
          <c:order val="2"/>
          <c:tx>
            <c:v>CHINALCO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'DEMANDA_UL'!$N$6:$N$53</c:f>
            </c:numRef>
          </c:val>
          <c:smooth val="0"/>
        </ser>
        <ser xmlns="http://schemas.openxmlformats.org/drawingml/2006/chart">
          <c:idx val="3"/>
          <c:order val="3"/>
          <c:tx>
            <c:v>VOTORANTIM METAIS CAJAMARQUILLA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'DEMANDA_UL'!$O$6:$O$53</c:f>
            </c:numRef>
          </c:val>
          <c:smooth val="0"/>
        </ser>
        <ser xmlns="http://schemas.openxmlformats.org/drawingml/2006/chart">
          <c:idx val="4"/>
          <c:order val="4"/>
          <c:tx>
            <c:v>MINERA BUENAVENTURA (UCHUCHACUA+HUANCAVELICA)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'DEMANDA_UL'!$P$6:$P$53</c:f>
            </c:numRef>
          </c:val>
          <c:smooth val="0"/>
        </ser>
        <ser xmlns="http://schemas.openxmlformats.org/drawingml/2006/chart">
          <c:idx val="5"/>
          <c:order val="5"/>
          <c:tx>
            <c:v>LOS QUENUALES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'DEMANDA_UL'!$Q$6:$Q$53</c:f>
            </c:numRef>
          </c:val>
          <c:smooth val="0"/>
        </ser>
        <ser xmlns="http://schemas.openxmlformats.org/drawingml/2006/chart">
          <c:idx val="6"/>
          <c:order val="6"/>
          <c:tx>
            <c:v>UNACEM-ANDINO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'DEMANDA_UL'!$R$6:$R$53</c:f>
            </c:numRef>
          </c:val>
          <c:smooth val="0"/>
        </ser>
        <ser xmlns="http://schemas.openxmlformats.org/drawingml/2006/chart">
          <c:idx val="7"/>
          <c:order val="7"/>
          <c:tx>
            <c:v>ADMINISTRADORA CERRO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'DEMANDA_UL'!$S$6:$S$53</c:f>
            </c:numRef>
          </c:val>
          <c:smooth val="0"/>
        </ser>
        <ser xmlns="http://schemas.openxmlformats.org/drawingml/2006/chart">
          <c:idx val="8"/>
          <c:order val="8"/>
          <c:tx>
            <c:v>PROTISA PERU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'DEMANDA_UL'!$T$6:$T$53</c:f>
            </c:numRef>
          </c:val>
          <c:smooth val="0"/>
        </ser>
        <ser xmlns="http://schemas.openxmlformats.org/drawingml/2006/chart">
          <c:idx val="9"/>
          <c:order val="9"/>
          <c:tx>
            <c:v>EL_HIERRO_SHOUXIN_22.9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'DEMANDA_UL'!$U$6:$U$53</c:f>
            </c:numRef>
          </c:val>
          <c:smooth val="0"/>
        </ser>
        <ser xmlns="http://schemas.openxmlformats.org/drawingml/2006/chart">
          <c:idx val="10"/>
          <c:order val="10"/>
          <c:tx>
            <c:v>QUIMPAC-PARAMONGA EXISTENTE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'DEMANDA_UL'!$V$6:$V$53</c:f>
            </c:numRef>
          </c:val>
          <c:smooth val="0"/>
        </ser>
        <ser xmlns="http://schemas.openxmlformats.org/drawingml/2006/chart">
          <c:idx val="11"/>
          <c:order val="11"/>
          <c:tx>
            <c:v>QUIMPAC OQUENDO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'DEMANDA_UL'!$W$6:$W$53</c:f>
            </c:numRef>
          </c:val>
          <c:smooth val="0"/>
        </ser>
        <ser xmlns="http://schemas.openxmlformats.org/drawingml/2006/chart">
          <c:idx val="12"/>
          <c:order val="12"/>
          <c:tx>
            <c:v>UNACEM-LIMA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'DEMANDA_UL'!$X$6:$X$53</c:f>
            </c:numRef>
          </c:val>
          <c:smooth val="0"/>
        </ser>
        <ser xmlns="http://schemas.openxmlformats.org/drawingml/2006/chart">
          <c:idx val="13"/>
          <c:order val="13"/>
          <c:tx>
            <c:v>MILPO-DESIERTO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'DEMANDA_UL'!$Y$6:$Y$53</c:f>
            </c:numRef>
          </c:val>
          <c:smooth val="0"/>
        </ser>
        <ser xmlns="http://schemas.openxmlformats.org/drawingml/2006/chart">
          <c:idx val="14"/>
          <c:order val="14"/>
          <c:tx>
            <c:v>SHOUGANG HIERRO PERU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'DEMANDA_UL'!$Z$6:$Z$53</c:f>
            </c:numRef>
          </c:val>
          <c:smooth val="0"/>
        </ser>
        <ser xmlns="http://schemas.openxmlformats.org/drawingml/2006/chart">
          <c:idx val="15"/>
          <c:order val="15"/>
          <c:tx>
            <c:v>EL BROCAL-CINCO MANANTIALES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'DEMANDA_UL'!$AA$6:$AA$53</c:f>
            </c:numRef>
          </c:val>
          <c:smooth val="0"/>
        </ser>
        <ser xmlns="http://schemas.openxmlformats.org/drawingml/2006/chart">
          <c:idx val="16"/>
          <c:order val="16"/>
          <c:tx>
            <c:v>MINERA VOLCAN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'DEMANDA_UL'!$AB$6:$AB$53</c:f>
            </c:numRef>
          </c:val>
          <c:smooth val="0"/>
        </ser>
        <ser xmlns="http://schemas.openxmlformats.org/drawingml/2006/chart">
          <c:idx val="17"/>
          <c:order val="17"/>
          <c:tx>
            <c:v>MEPSA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'DEMANDA_UL'!$AC$6:$AC$53</c:f>
            </c:numRef>
          </c:val>
          <c:smooth val="0"/>
        </ser>
        <ser xmlns="http://schemas.openxmlformats.org/drawingml/2006/chart">
          <c:idx val="18"/>
          <c:order val="18"/>
          <c:tx>
            <c:v>GLORIA-SANTA CLARA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'DEMANDA_UL'!$AD$6:$AD$53</c:f>
            </c:numRef>
          </c:val>
          <c:smooth val="0"/>
        </ser>
        <ser xmlns="http://schemas.openxmlformats.org/drawingml/2006/chart">
          <c:idx val="19"/>
          <c:order val="19"/>
          <c:tx>
            <c:v>CASAPALCA-ANTUQUITO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'DEMANDA_UL'!$AE$6:$AE$53</c:f>
            </c:numRef>
          </c:val>
          <c:smooth val="0"/>
        </ser>
        <ser xmlns="http://schemas.openxmlformats.org/drawingml/2006/chart">
          <c:idx val="20"/>
          <c:order val="20"/>
          <c:tx>
            <c:v>KIMBERLY CLARK PERU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'DEMANDA_UL'!$AF$6:$AF$53</c:f>
            </c:numRef>
          </c:val>
          <c:smooth val="0"/>
        </ser>
        <ser xmlns="http://schemas.openxmlformats.org/drawingml/2006/chart">
          <c:idx val="21"/>
          <c:order val="21"/>
          <c:tx>
            <c:v>ALICORP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'DEMANDA_UL'!$AG$6:$AG$53</c:f>
            </c:numRef>
          </c:val>
          <c:smooth val="0"/>
        </ser>
        <ser xmlns="http://schemas.openxmlformats.org/drawingml/2006/chart">
          <c:idx val="22"/>
          <c:order val="22"/>
          <c:tx>
            <c:v>REFINERIA LA PAMPILLA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'DEMANDA_UL'!$AH$6:$AH$53</c:f>
            </c:numRef>
          </c:val>
          <c:smooth val="0"/>
        </ser>
        <ser xmlns="http://schemas.openxmlformats.org/drawingml/2006/chart">
          <c:idx val="23"/>
          <c:order val="23"/>
          <c:tx>
            <c:v>CONDESTABLE - BUJAMA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'DEMANDA_UL'!$AI$6:$AI$53</c:f>
            </c:numRef>
          </c:val>
          <c:smooth val="0"/>
        </ser>
        <ser xmlns="http://schemas.openxmlformats.org/drawingml/2006/chart">
          <c:idx val="24"/>
          <c:order val="24"/>
          <c:tx>
            <c:v>JOCKEY PLAZA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'DEMANDA_UL'!$AJ$6:$AJ$53</c:f>
            </c:numRef>
          </c:val>
          <c:smooth val="0"/>
        </ser>
        <ser xmlns="http://schemas.openxmlformats.org/drawingml/2006/chart">
          <c:idx val="25"/>
          <c:order val="25"/>
          <c:tx>
            <c:v>OPP FILM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'DEMANDA_UL'!$AK$6:$AK$53</c:f>
            </c:numRef>
          </c:val>
          <c:smooth val="0"/>
        </ser>
        <ser xmlns="http://schemas.openxmlformats.org/drawingml/2006/chart">
          <c:idx val="26"/>
          <c:order val="26"/>
          <c:tx>
            <c:v>PANASA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'DEMANDA_UL'!$AL$6:$AL$53</c:f>
            </c:numRef>
          </c:val>
          <c:smooth val="0"/>
        </ser>
        <ser xmlns="http://schemas.openxmlformats.org/drawingml/2006/chart">
          <c:idx val="27"/>
          <c:order val="27"/>
          <c:tx>
            <c:v>MILPO-DERIV PARAGSHA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'DEMANDA_UL'!$AM$6:$AM$53</c:f>
            </c:numRef>
          </c:val>
          <c:smooth val="0"/>
        </ser>
        <ser xmlns="http://schemas.openxmlformats.org/drawingml/2006/chart">
          <c:idx val="28"/>
          <c:order val="28"/>
          <c:tx>
            <c:v>DOE RUN-COBRIZA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'DEMANDA_UL'!$AN$6:$AN$53</c:f>
            </c:numRef>
          </c:val>
          <c:smooth val="0"/>
        </ser>
        <ser xmlns="http://schemas.openxmlformats.org/drawingml/2006/chart">
          <c:idx val="29"/>
          <c:order val="29"/>
          <c:tx>
            <c:v>DOE RUN-CASA FUERZA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'DEMANDA_UL'!$AO$6:$AO$53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GRANDES USUARIO AREA SUR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CERRO VERDE (HIDROMETALÚRGICA)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'DEMANDA_UL'!$AP$6:$AP$53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LAS_BAMBAS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'DEMANDA_UL'!$AQ$6:$AQ$53</c:f>
            </c:numRef>
          </c:val>
          <c:smooth val="0"/>
        </ser>
        <ser xmlns="http://schemas.openxmlformats.org/drawingml/2006/chart">
          <c:idx val="2"/>
          <c:order val="2"/>
          <c:tx>
            <c:v>ARES-CALLALLI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'DEMANDA_UL'!$AR$6:$AR$53</c:f>
            </c:numRef>
          </c:val>
          <c:smooth val="0"/>
        </ser>
        <ser xmlns="http://schemas.openxmlformats.org/drawingml/2006/chart">
          <c:idx val="3"/>
          <c:order val="3"/>
          <c:tx>
            <c:v>ARES-COTARUSE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'DEMANDA_UL'!$AS$6:$AS$53</c:f>
            </c:numRef>
          </c:val>
          <c:smooth val="0"/>
        </ser>
        <ser xmlns="http://schemas.openxmlformats.org/drawingml/2006/chart">
          <c:idx val="4"/>
          <c:order val="4"/>
          <c:tx>
            <c:v>BUENAVENTURA-Ares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'DEMANDA_UL'!$AT$6:$AT$53</c:f>
            </c:numRef>
          </c:val>
          <c:smooth val="0"/>
        </ser>
        <ser xmlns="http://schemas.openxmlformats.org/drawingml/2006/chart">
          <c:idx val="5"/>
          <c:order val="5"/>
          <c:tx>
            <c:v>CEMENTOS YURA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'DEMANDA_UL'!$AU$6:$AU$53</c:f>
            </c:numRef>
          </c:val>
          <c:smooth val="0"/>
        </ser>
        <ser xmlns="http://schemas.openxmlformats.org/drawingml/2006/chart">
          <c:idx val="6"/>
          <c:order val="6"/>
          <c:tx>
            <c:v>CERRO VERDE - SULFUROS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'DEMANDA_UL'!$AV$6:$AV$53</c:f>
            </c:numRef>
          </c:val>
          <c:smooth val="0"/>
        </ser>
        <ser xmlns="http://schemas.openxmlformats.org/drawingml/2006/chart">
          <c:idx val="7"/>
          <c:order val="7"/>
          <c:tx>
            <c:v>CERRO VERDE (AMPLIACIÓN)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'DEMANDA_UL'!$AW$6:$AW$53</c:f>
            </c:numRef>
          </c:val>
          <c:smooth val="0"/>
        </ser>
        <ser xmlns="http://schemas.openxmlformats.org/drawingml/2006/chart">
          <c:idx val="8"/>
          <c:order val="8"/>
          <c:tx>
            <c:v>INDUSTRIAS CACHIMAYO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'DEMANDA_UL'!$AX$6:$AX$53</c:f>
            </c:numRef>
          </c:val>
          <c:smooth val="0"/>
        </ser>
        <ser xmlns="http://schemas.openxmlformats.org/drawingml/2006/chart">
          <c:idx val="9"/>
          <c:order val="9"/>
          <c:tx>
            <c:v>MINSUR-SAN RAFAEL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'DEMANDA_UL'!$AY$6:$AY$53</c:f>
            </c:numRef>
          </c:val>
          <c:smooth val="0"/>
        </ser>
        <ser xmlns="http://schemas.openxmlformats.org/drawingml/2006/chart">
          <c:idx val="10"/>
          <c:order val="10"/>
          <c:tx>
            <c:v>SPCC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'DEMANDA_UL'!$AZ$6:$AZ$53</c:f>
            </c:numRef>
          </c:val>
          <c:smooth val="0"/>
        </ser>
        <ser xmlns="http://schemas.openxmlformats.org/drawingml/2006/chart">
          <c:idx val="11"/>
          <c:order val="11"/>
          <c:tx>
            <c:v>ANTAPACCAY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'DEMANDA_UL'!$BA$6:$BA$53</c:f>
            </c:numRef>
          </c:val>
          <c:smooth val="0"/>
        </ser>
        <ser xmlns="http://schemas.openxmlformats.org/drawingml/2006/chart">
          <c:idx val="12"/>
          <c:order val="12"/>
          <c:tx>
            <c:v>HUDBAY-CONST</c:v>
          </c:tx>
          <c:marker>
            <c:symbol val="none"/>
          </c:marker>
          <c:cat>
            <c:numRef>
              <c:f>'DEMANDA_UL'!$B$6:$B$53</c:f>
            </c:numRef>
          </c:cat>
          <c:val>
            <c:numRef>
              <c:f>'DEMANDA_UL'!$BB$6:$BB$53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GENERACION ELECTRICA DEL SEIN POR AREAS OPERATIVAS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'MAX_DEMANDA'!$C$6:$C$53</c:f>
            </c:numRef>
          </c:val>
        </ser>
        <ser xmlns="http://schemas.openxmlformats.org/drawingml/2006/chart">
          <c:idx val="1"/>
          <c:order val="1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'MAX_DEMANDA'!$D$6:$D$53</c:f>
            </c:numRef>
          </c:val>
        </ser>
        <ser xmlns="http://schemas.openxmlformats.org/drawingml/2006/chart">
          <c:idx val="2"/>
          <c:order val="2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'MAX_DEMANDA'!$E$6:$E$53</c:f>
            </c:numRef>
          </c:val>
        </ser>
        <ser xmlns="http://schemas.openxmlformats.org/drawingml/2006/chart">
          <c:idx val="3"/>
          <c:order val="3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'MAX_DEMANDA'!$F$6:$F$53</c:f>
            </c:numRef>
          </c:val>
        </ser>
        <ser xmlns="http://schemas.openxmlformats.org/drawingml/2006/chart">
          <c:idx val="4"/>
          <c:order val="4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'MAX_DEMANDA'!$G$6:$G$53</c:f>
            </c:numRef>
          </c:val>
        </ser>
        <ser xmlns="http://schemas.openxmlformats.org/drawingml/2006/chart">
          <c:idx val="5"/>
          <c:order val="5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'MAX_DEMANDA'!$H$6:$H$53</c:f>
            </c:numRef>
          </c:val>
        </ser>
        <ser xmlns="http://schemas.openxmlformats.org/drawingml/2006/chart">
          <c:idx val="6"/>
          <c:order val="6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'MAX_DEMANDA'!$I$6:$I$53</c:f>
            </c:numRef>
          </c:val>
        </ser>
        <ser xmlns="http://schemas.openxmlformats.org/drawingml/2006/chart">
          <c:idx val="7"/>
          <c:order val="7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'MAX_DEMANDA'!$J$6:$J$53</c:f>
            </c:numRef>
          </c:val>
        </ser>
        <ser xmlns="http://schemas.openxmlformats.org/drawingml/2006/chart">
          <c:idx val="8"/>
          <c:order val="8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'MAX_DEMANDA'!$K$6:$K$53</c:f>
            </c:numRef>
          </c:val>
        </ser>
        <ser xmlns="http://schemas.openxmlformats.org/drawingml/2006/chart">
          <c:idx val="9"/>
          <c:order val="9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'MAX_DEMANDA'!$L$6:$L$53</c:f>
            </c:numRef>
          </c:val>
        </ser>
        <ser xmlns="http://schemas.openxmlformats.org/drawingml/2006/chart">
          <c:idx val="10"/>
          <c:order val="10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'MAX_DEMANDA'!$M$6:$M$53</c:f>
            </c:numRef>
          </c:val>
        </ser>
        <ser xmlns="http://schemas.openxmlformats.org/drawingml/2006/chart">
          <c:idx val="11"/>
          <c:order val="11"/>
          <c:tx>
            <c:v>RESUMEN DE GENERACIÓN POR ÁREAS DEL SEIN</c:v>
          </c:tx>
          <c:cat>
            <c:numRef>
              <c:f>'MAX_DEMANDA'!$B$6:$B$53</c:f>
            </c:numRef>
          </c:cat>
          <c:val>
            <c:numRef>
              <c:f>'MAX_DEMANDA'!$N$6:$N$53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GENERACION ELECTRICA DEL SEIN POR TIPO DE GENERACION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GENERACIÓN POR TIPO DE GENERACIÓN</c:v>
          </c:tx>
          <c:cat>
            <c:numRef>
              <c:f>'MAX_DEMANDA'!$B$6:$B$53</c:f>
            </c:numRef>
          </c:cat>
          <c:val>
            <c:numRef>
              <c:f>'MAX_DEMANDA'!$S$6:$S$53</c:f>
            </c:numRef>
          </c:val>
        </ser>
        <ser xmlns="http://schemas.openxmlformats.org/drawingml/2006/chart">
          <c:idx val="1"/>
          <c:order val="1"/>
          <c:tx>
            <c:v>GENERACIÓN POR TIPO DE GENERACIÓN</c:v>
          </c:tx>
          <c:cat>
            <c:numRef>
              <c:f>'MAX_DEMANDA'!$B$6:$B$53</c:f>
            </c:numRef>
          </c:cat>
          <c:val>
            <c:numRef>
              <c:f>'MAX_DEMANDA'!$T$6:$T$53</c:f>
            </c:numRef>
          </c:val>
        </ser>
        <ser xmlns="http://schemas.openxmlformats.org/drawingml/2006/chart">
          <c:idx val="2"/>
          <c:order val="2"/>
          <c:tx>
            <c:v>GENERACIÓN POR TIPO DE GENERACIÓN</c:v>
          </c:tx>
          <c:cat>
            <c:numRef>
              <c:f>'MAX_DEMANDA'!$B$6:$B$53</c:f>
            </c:numRef>
          </c:cat>
          <c:val>
            <c:numRef>
              <c:f>'MAX_DEMANDA'!$U$6:$U$53</c:f>
            </c:numRef>
          </c:val>
        </ser>
        <ser xmlns="http://schemas.openxmlformats.org/drawingml/2006/chart">
          <c:idx val="3"/>
          <c:order val="3"/>
          <c:tx>
            <c:v>GENERACIÓN POR TIPO DE GENERACIÓN</c:v>
          </c:tx>
          <c:cat>
            <c:numRef>
              <c:f>'MAX_DEMANDA'!$B$6:$B$53</c:f>
            </c:numRef>
          </c:cat>
          <c:val>
            <c:numRef>
              <c:f>'MAX_DEMANDA'!$V$6:$V$53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GENERACION ELECTRICA DEL SEIN POR TIPO DE GENERACION - RER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GENERACIÓN POR TIPO DE GENERACIÓN</c:v>
          </c:tx>
          <c:cat>
            <c:numRef>
              <c:f>'MAX_DEMANDA'!$B$6:$B$53</c:f>
            </c:numRef>
          </c:cat>
          <c:val>
            <c:numRef>
              <c:f>'MAX_DEMANDA'!$X$6:$X$53</c:f>
            </c:numRef>
          </c:val>
        </ser>
        <ser xmlns="http://schemas.openxmlformats.org/drawingml/2006/chart">
          <c:idx val="1"/>
          <c:order val="1"/>
          <c:tx>
            <c:v>GENERACIÓN POR TIPO DE GENERACIÓN</c:v>
          </c:tx>
          <c:cat>
            <c:numRef>
              <c:f>'MAX_DEMANDA'!$B$6:$B$53</c:f>
            </c:numRef>
          </c:cat>
          <c:val>
            <c:numRef>
              <c:f>'MAX_DEMANDA'!$Y$6:$Y$53</c:f>
            </c:numRef>
          </c:val>
        </ser>
        <ser xmlns="http://schemas.openxmlformats.org/drawingml/2006/chart">
          <c:idx val="2"/>
          <c:order val="2"/>
          <c:tx>
            <c:v>GENERACIÓN POR TIPO DE GENERACIÓN</c:v>
          </c:tx>
          <c:cat>
            <c:numRef>
              <c:f>'MAX_DEMANDA'!$B$6:$B$53</c:f>
            </c:numRef>
          </c:cat>
          <c:val>
            <c:numRef>
              <c:f>'MAX_DEMANDA'!$Z$6:$Z$53</c:f>
            </c:numRef>
          </c:val>
        </ser>
        <ser xmlns="http://schemas.openxmlformats.org/drawingml/2006/chart">
          <c:idx val="3"/>
          <c:order val="3"/>
          <c:tx>
            <c:v>GENERACIÓN POR TIPO DE GENERACIÓN</c:v>
          </c:tx>
          <c:cat>
            <c:numRef>
              <c:f>'MAX_DEMANDA'!$B$6:$B$53</c:f>
            </c:numRef>
          </c:cat>
          <c:val>
            <c:numRef>
              <c:f>'MAX_DEMANDA'!$AA$6:$AA$53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
              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EJECUTADA</c:v>
          </c:tx>
          <c:marker>
            <c:symbol val="none"/>
          </c:marker>
          <c:cat>
            <c:numRef>
              <c:f>'DESV_DEMANDA_PRONOS'!$B$6:$B$53</c:f>
            </c:numRef>
          </c:cat>
          <c:val>
            <c:numRef>
              <c:f>'DESV_DEMANDA_PRONOS'!$C$6:$C$53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PROG. DIARA</c:v>
          </c:tx>
          <c:marker>
            <c:symbol val="none"/>
          </c:marker>
          <c:cat>
            <c:numRef>
              <c:f>'DESV_DEMANDA_PRONOS'!$B$6:$B$53</c:f>
            </c:numRef>
          </c:cat>
          <c:val>
            <c:numRef>
              <c:f>'DESV_DEMANDA_PRONOS'!$D$6:$D$53</c:f>
            </c:numRef>
          </c:val>
          <c:smooth val="0"/>
        </ser>
        <ser xmlns="http://schemas.openxmlformats.org/drawingml/2006/chart">
          <c:idx val="2"/>
          <c:order val="2"/>
          <c:tx>
            <c:v>PROG. SEMANAL</c:v>
          </c:tx>
          <c:marker>
            <c:symbol val="none"/>
          </c:marker>
          <c:cat>
            <c:numRef>
              <c:f>'DESV_DEMANDA_PRONOS'!$B$6:$B$53</c:f>
            </c:numRef>
          </c:cat>
          <c:val>
            <c:numRef>
              <c:f>'DESV_DEMANDA_PRONOS'!$F$6:$F$53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1.jpg"/></Relationships>
</file>

<file path=xl/drawings/_rels/drawing2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image" Target="../media/image1.jp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image" Target="../media/image1.jp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2</xdr:col>
      <xdr:colOff>838200</xdr:colOff>
      <xdr:row>2</xdr:row>
      <xdr:rowOff>1162050</xdr:rowOff>
    </xdr:to>
    <xdr:pic>
      <xdr:nvPicPr>
        <xdr:cNvPr id="0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16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17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18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19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57150</xdr:colOff>
      <xdr:row>2</xdr:row>
      <xdr:rowOff>1162050</xdr:rowOff>
    </xdr:to>
    <xdr:pic>
      <xdr:nvPicPr>
        <xdr:cNvPr id="20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2</xdr:col>
      <xdr:colOff>2228850</xdr:colOff>
      <xdr:row>2</xdr:row>
      <xdr:rowOff>1162050</xdr:rowOff>
    </xdr:to>
    <xdr:pic>
      <xdr:nvPicPr>
        <xdr:cNvPr id="21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981075</xdr:colOff>
      <xdr:row>2</xdr:row>
      <xdr:rowOff>1162050</xdr:rowOff>
    </xdr:to>
    <xdr:pic>
      <xdr:nvPicPr>
        <xdr:cNvPr id="22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981075</xdr:colOff>
      <xdr:row>2</xdr:row>
      <xdr:rowOff>1162050</xdr:rowOff>
    </xdr:to>
    <xdr:pic>
      <xdr:nvPicPr>
        <xdr:cNvPr id="23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781050</xdr:colOff>
      <xdr:row>2</xdr:row>
      <xdr:rowOff>1162050</xdr:rowOff>
    </xdr:to>
    <xdr:pic>
      <xdr:nvPicPr>
        <xdr:cNvPr id="24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781050</xdr:colOff>
      <xdr:row>2</xdr:row>
      <xdr:rowOff>1162050</xdr:rowOff>
    </xdr:to>
    <xdr:pic>
      <xdr:nvPicPr>
        <xdr:cNvPr id="25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4</xdr:col>
      <xdr:colOff>38100</xdr:colOff>
      <xdr:row>2</xdr:row>
      <xdr:rowOff>1162050</xdr:rowOff>
    </xdr:to>
    <xdr:pic>
      <xdr:nvPicPr>
        <xdr:cNvPr id="1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26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447675</xdr:colOff>
      <xdr:row>2</xdr:row>
      <xdr:rowOff>1162050</xdr:rowOff>
    </xdr:to>
    <xdr:pic>
      <xdr:nvPicPr>
        <xdr:cNvPr id="27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2</xdr:col>
      <xdr:colOff>1085850</xdr:colOff>
      <xdr:row>2</xdr:row>
      <xdr:rowOff>1162050</xdr:rowOff>
    </xdr:to>
    <xdr:pic>
      <xdr:nvPicPr>
        <xdr:cNvPr id="28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161925</xdr:colOff>
      <xdr:row>2</xdr:row>
      <xdr:rowOff>1162050</xdr:rowOff>
    </xdr:to>
    <xdr:pic>
      <xdr:nvPicPr>
        <xdr:cNvPr id="29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30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561975</xdr:colOff>
      <xdr:row>2</xdr:row>
      <xdr:rowOff>1162050</xdr:rowOff>
    </xdr:to>
    <xdr:pic>
      <xdr:nvPicPr>
        <xdr:cNvPr id="31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27</xdr:col>
      <xdr:colOff>457200</xdr:colOff>
      <xdr:row>35</xdr:row>
      <xdr:rowOff>0</xdr:rowOff>
    </xdr:to>
    <graphicFrame xmlns="http://schemas.openxmlformats.org/drawingml/2006/spreadsheetDrawing" macro="">
      <xdr:nvGraphicFramePr>
        <xdr:cNvPr id="32" name="grafDesviacionesProduccionU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0</xdr:col>
      <xdr:colOff>19050</xdr:colOff>
      <xdr:row>1</xdr:row>
      <xdr:rowOff>19050</xdr:rowOff>
    </xdr:from>
    <xdr:to>
      <xdr:col>5</xdr:col>
      <xdr:colOff>171450</xdr:colOff>
      <xdr:row>2</xdr:row>
      <xdr:rowOff>1162050</xdr:rowOff>
    </xdr:to>
    <xdr:pic>
      <xdr:nvPicPr>
        <xdr:cNvPr id="33" descr="" name="pic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4</xdr:col>
      <xdr:colOff>495300</xdr:colOff>
      <xdr:row>2</xdr:row>
      <xdr:rowOff>1162050</xdr:rowOff>
    </xdr:to>
    <xdr:pic>
      <xdr:nvPicPr>
        <xdr:cNvPr id="34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35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36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2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37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38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809625</xdr:colOff>
      <xdr:row>2</xdr:row>
      <xdr:rowOff>1162050</xdr:rowOff>
    </xdr:to>
    <xdr:pic>
      <xdr:nvPicPr>
        <xdr:cNvPr id="39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171450</xdr:colOff>
      <xdr:row>2</xdr:row>
      <xdr:rowOff>1162050</xdr:rowOff>
    </xdr:to>
    <xdr:pic>
      <xdr:nvPicPr>
        <xdr:cNvPr id="40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781050</xdr:colOff>
      <xdr:row>2</xdr:row>
      <xdr:rowOff>1162050</xdr:rowOff>
    </xdr:to>
    <xdr:pic>
      <xdr:nvPicPr>
        <xdr:cNvPr id="3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3</xdr:col>
      <xdr:colOff>781050</xdr:colOff>
      <xdr:row>2</xdr:row>
      <xdr:rowOff>1162050</xdr:rowOff>
    </xdr:to>
    <xdr:pic>
      <xdr:nvPicPr>
        <xdr:cNvPr id="4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55</xdr:row>
      <xdr:rowOff>0</xdr:rowOff>
    </xdr:from>
    <xdr:to>
      <xdr:col>23</xdr:col>
      <xdr:colOff>457200</xdr:colOff>
      <xdr:row>85</xdr:row>
      <xdr:rowOff>0</xdr:rowOff>
    </xdr:to>
    <graphicFrame xmlns="http://schemas.openxmlformats.org/drawingml/2006/spreadsheetDrawing" macro="">
      <xdr:nvGraphicFramePr>
        <xdr:cNvPr id="5" name="grafDemandaPorArea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0</xdr:col>
      <xdr:colOff>19050</xdr:colOff>
      <xdr:row>1</xdr:row>
      <xdr:rowOff>19050</xdr:rowOff>
    </xdr:from>
    <xdr:to>
      <xdr:col>5</xdr:col>
      <xdr:colOff>171450</xdr:colOff>
      <xdr:row>2</xdr:row>
      <xdr:rowOff>1162050</xdr:rowOff>
    </xdr:to>
    <xdr:pic>
      <xdr:nvPicPr>
        <xdr:cNvPr id="6" descr="" name="pic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55</xdr:row>
      <xdr:rowOff>0</xdr:rowOff>
    </xdr:from>
    <xdr:to>
      <xdr:col>26</xdr:col>
      <xdr:colOff>457200</xdr:colOff>
      <xdr:row>85</xdr:row>
      <xdr:rowOff>0</xdr:rowOff>
    </xdr:to>
    <graphicFrame xmlns="http://schemas.openxmlformats.org/drawingml/2006/spreadsheetDrawing" macro="">
      <xdr:nvGraphicFramePr>
        <xdr:cNvPr id="7" name="grafGrandesUsuarios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88</xdr:row>
      <xdr:rowOff>0</xdr:rowOff>
    </xdr:from>
    <xdr:to>
      <xdr:col>26</xdr:col>
      <xdr:colOff>457200</xdr:colOff>
      <xdr:row>118</xdr:row>
      <xdr:rowOff>0</xdr:rowOff>
    </xdr:to>
    <graphicFrame xmlns="http://schemas.openxmlformats.org/drawingml/2006/spreadsheetDrawing" macro="">
      <xdr:nvGraphicFramePr>
        <xdr:cNvPr id="8" name="grafGrandesUsuarios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121</xdr:row>
      <xdr:rowOff>0</xdr:rowOff>
    </xdr:from>
    <xdr:to>
      <xdr:col>26</xdr:col>
      <xdr:colOff>457200</xdr:colOff>
      <xdr:row>151</xdr:row>
      <xdr:rowOff>0</xdr:rowOff>
    </xdr:to>
    <graphicFrame xmlns="http://schemas.openxmlformats.org/drawingml/2006/spreadsheetDrawing" macro="">
      <xdr:nvGraphicFramePr>
        <xdr:cNvPr id="9" name="grafGrandesUsuarios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10" descr="" name="pic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55</xdr:row>
      <xdr:rowOff>0</xdr:rowOff>
    </xdr:from>
    <xdr:to>
      <xdr:col>21</xdr:col>
      <xdr:colOff>161925</xdr:colOff>
      <xdr:row>85</xdr:row>
      <xdr:rowOff>0</xdr:rowOff>
    </xdr:to>
    <graphicFrame xmlns="http://schemas.openxmlformats.org/drawingml/2006/spreadsheetDrawing" macro="">
      <xdr:nvGraphicFramePr>
        <xdr:cNvPr id="11" name="grafGeneracion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88</xdr:row>
      <xdr:rowOff>0</xdr:rowOff>
    </xdr:from>
    <xdr:to>
      <xdr:col>21</xdr:col>
      <xdr:colOff>161925</xdr:colOff>
      <xdr:row>118</xdr:row>
      <xdr:rowOff>0</xdr:rowOff>
    </xdr:to>
    <graphicFrame xmlns="http://schemas.openxmlformats.org/drawingml/2006/spreadsheetDrawing" macro="">
      <xdr:nvGraphicFramePr>
        <xdr:cNvPr id="12" name="grafGeneracionSEI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121</xdr:row>
      <xdr:rowOff>0</xdr:rowOff>
    </xdr:from>
    <xdr:to>
      <xdr:col>21</xdr:col>
      <xdr:colOff>161925</xdr:colOff>
      <xdr:row>151</xdr:row>
      <xdr:rowOff>0</xdr:rowOff>
    </xdr:to>
    <graphicFrame xmlns="http://schemas.openxmlformats.org/drawingml/2006/spreadsheetDrawing" macro="">
      <xdr:nvGraphicFramePr>
        <xdr:cNvPr id="13" name="grafGeneracionSEI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 editAs="oneCell">
    <xdr:from>
      <xdr:col>0</xdr:col>
      <xdr:colOff>19050</xdr:colOff>
      <xdr:row>1</xdr:row>
      <xdr:rowOff>19050</xdr:rowOff>
    </xdr:from>
    <xdr:to>
      <xdr:col>4</xdr:col>
      <xdr:colOff>495300</xdr:colOff>
      <xdr:row>2</xdr:row>
      <xdr:rowOff>1162050</xdr:rowOff>
    </xdr:to>
    <xdr:pic>
      <xdr:nvPicPr>
        <xdr:cNvPr id="14" descr="" name="pic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5</xdr:col>
      <xdr:colOff>400050</xdr:colOff>
      <xdr:row>2</xdr:row>
      <xdr:rowOff>1162050</xdr:rowOff>
    </xdr:to>
    <xdr:pic>
      <xdr:nvPicPr>
        <xdr:cNvPr id="15" descr="" name="pic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H11"/>
  <sheetViews>
    <sheetView workbookViewId="0" showGridLines="0" zoomScale="100">
      <pane ySplit="5" topLeftCell="A6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30" customWidth="1"/>
    <col min="3" max="3" width="35" customWidth="1"/>
    <col min="4" max="4" width="25" customWidth="1"/>
    <col min="5" max="5" width="15" customWidth="1"/>
    <col min="6" max="6" width="15" customWidth="1"/>
    <col min="7" max="7" width="100" customWidth="1"/>
    <col min="8" max="8" width="100" customWidth="1"/>
  </cols>
  <sheetData>
    <row r="3" ht="117" customHeight="1">
      <c r="A3" s="1" t="s">
        <v>0</v>
      </c>
    </row>
    <row r="4" ht="30" customHeight="1">
      <c r="B4" s="4" t="s">
        <v>1</v>
      </c>
      <c r="C4" s="5"/>
      <c r="D4" s="5"/>
      <c r="E4" s="5"/>
      <c r="F4" s="5"/>
      <c r="G4" s="5"/>
      <c r="H4" s="5"/>
    </row>
    <row r="5" ht="20" customHeight="1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</row>
    <row r="6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/>
    </row>
    <row r="7"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</row>
    <row r="8">
      <c r="B8" s="6" t="s">
        <v>22</v>
      </c>
      <c r="C8" s="6" t="s">
        <v>23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28</v>
      </c>
    </row>
    <row r="9">
      <c r="B9" s="6" t="s">
        <v>29</v>
      </c>
      <c r="C9" s="6" t="s">
        <v>30</v>
      </c>
      <c r="D9" s="6" t="s">
        <v>31</v>
      </c>
      <c r="E9" s="6" t="s">
        <v>32</v>
      </c>
      <c r="F9" s="6" t="s">
        <v>33</v>
      </c>
      <c r="G9" s="6" t="s">
        <v>34</v>
      </c>
      <c r="H9" s="6" t="s">
        <v>35</v>
      </c>
    </row>
    <row r="10">
      <c r="B10" s="6" t="s">
        <v>36</v>
      </c>
      <c r="C10" s="6" t="s">
        <v>37</v>
      </c>
      <c r="D10" s="6" t="s">
        <v>38</v>
      </c>
      <c r="E10" s="6" t="s">
        <v>39</v>
      </c>
      <c r="F10" s="6" t="s">
        <v>40</v>
      </c>
      <c r="G10" s="6" t="s">
        <v>41</v>
      </c>
      <c r="H10" s="6" t="s">
        <v>42</v>
      </c>
    </row>
    <row r="11">
      <c r="B11" s="6" t="s">
        <v>43</v>
      </c>
      <c r="C11" s="6" t="s">
        <v>44</v>
      </c>
      <c r="D11" s="6" t="s">
        <v>45</v>
      </c>
      <c r="E11" s="6" t="s">
        <v>46</v>
      </c>
      <c r="F11" s="6" t="s">
        <v>47</v>
      </c>
      <c r="G11" s="6" t="s">
        <v>48</v>
      </c>
      <c r="H11" s="6" t="s">
        <v>49</v>
      </c>
    </row>
  </sheetData>
  <mergeCells>
    <mergeCell ref="A3:F3"/>
    <mergeCell ref="B4:H4"/>
  </mergeCells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3:H5"/>
  <sheetViews>
    <sheetView workbookViewId="0" showGridLines="0"/>
  </sheetViews>
  <sheetFormatPr defaultRowHeight="15"/>
  <cols>
    <col min="1" max="1" width="9.140625" customWidth="1"/>
    <col min="2" max="2" width="9.140625" customWidth="1"/>
  </cols>
  <sheetData>
    <row r="3" ht="117" customHeight="1">
      <c r="A3" s="1" t="s">
        <v>0</v>
      </c>
    </row>
    <row r="5">
      <c r="B5" s="7" t="s">
        <v>2</v>
      </c>
      <c r="C5" s="7" t="s">
        <v>3</v>
      </c>
      <c r="D5" s="7" t="s">
        <v>605</v>
      </c>
      <c r="E5" s="7" t="s">
        <v>4</v>
      </c>
      <c r="F5" s="7" t="s">
        <v>606</v>
      </c>
      <c r="G5" s="7" t="s">
        <v>5</v>
      </c>
      <c r="H5" s="7" t="s">
        <v>6</v>
      </c>
    </row>
  </sheetData>
  <mergeCells>
    <mergeCell ref="A3:F3"/>
  </mergeCells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3:LQ56"/>
  <sheetViews>
    <sheetView workbookViewId="0" showGridLines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9.140625" customWidth="1"/>
    <col min="30" max="30" width="9.140625" customWidth="1"/>
    <col min="31" max="31" width="9.140625" customWidth="1"/>
    <col min="32" max="32" width="9.140625" customWidth="1"/>
    <col min="33" max="33" width="9.140625" customWidth="1"/>
    <col min="34" max="34" width="9.140625" customWidth="1"/>
    <col min="35" max="35" width="9.140625" customWidth="1"/>
    <col min="36" max="36" width="9.140625" customWidth="1"/>
    <col min="37" max="37" width="9.140625" customWidth="1"/>
    <col min="38" max="38" width="9.140625" customWidth="1"/>
    <col min="39" max="39" width="9.140625" customWidth="1"/>
    <col min="40" max="40" width="9.140625" customWidth="1"/>
    <col min="41" max="41" width="9.140625" customWidth="1"/>
    <col min="42" max="42" width="9.140625" customWidth="1"/>
    <col min="43" max="43" width="9.140625" customWidth="1"/>
    <col min="44" max="44" width="9.140625" customWidth="1"/>
    <col min="45" max="45" width="9.140625" customWidth="1"/>
    <col min="46" max="46" width="9.140625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9.140625" customWidth="1"/>
    <col min="52" max="52" width="9.140625" customWidth="1"/>
    <col min="53" max="53" width="9.140625" customWidth="1"/>
    <col min="54" max="54" width="9.140625" customWidth="1"/>
    <col min="55" max="55" width="9.140625" customWidth="1"/>
    <col min="56" max="56" width="9.140625" customWidth="1"/>
    <col min="57" max="57" width="9.140625" customWidth="1"/>
    <col min="58" max="58" width="9.140625" customWidth="1"/>
    <col min="59" max="59" width="9.140625" customWidth="1"/>
    <col min="60" max="60" width="9.140625" customWidth="1"/>
    <col min="61" max="61" width="9.140625" customWidth="1"/>
    <col min="62" max="62" width="9.140625" customWidth="1"/>
    <col min="63" max="63" width="9.140625" customWidth="1"/>
    <col min="64" max="64" width="9.140625" customWidth="1"/>
    <col min="65" max="65" width="9.140625" customWidth="1"/>
    <col min="66" max="66" width="9.140625" customWidth="1"/>
    <col min="67" max="67" width="9.140625" customWidth="1"/>
    <col min="68" max="68" width="9.140625" customWidth="1"/>
    <col min="69" max="69" width="9.140625" customWidth="1"/>
    <col min="70" max="70" width="9.140625" customWidth="1"/>
    <col min="71" max="71" width="9.140625" customWidth="1"/>
    <col min="72" max="72" width="9.140625" customWidth="1"/>
    <col min="73" max="73" width="9.140625" customWidth="1"/>
    <col min="74" max="74" width="9.140625" customWidth="1"/>
    <col min="75" max="75" width="9.140625" customWidth="1"/>
    <col min="76" max="76" width="9.140625" customWidth="1"/>
    <col min="77" max="77" width="9.140625" customWidth="1"/>
    <col min="78" max="78" width="9.140625" customWidth="1"/>
    <col min="79" max="79" width="9.140625" customWidth="1"/>
    <col min="80" max="80" width="9.140625" customWidth="1"/>
    <col min="81" max="81" width="9.140625" customWidth="1"/>
    <col min="82" max="82" width="9.140625" customWidth="1"/>
    <col min="83" max="83" width="9.140625" customWidth="1"/>
    <col min="84" max="84" width="9.140625" customWidth="1"/>
    <col min="85" max="85" width="9.140625" customWidth="1"/>
    <col min="86" max="86" width="9.140625" customWidth="1"/>
    <col min="87" max="87" width="9.140625" customWidth="1"/>
    <col min="88" max="88" width="9.140625" customWidth="1"/>
    <col min="89" max="89" width="9.140625" customWidth="1"/>
    <col min="90" max="90" width="9.140625" customWidth="1"/>
    <col min="91" max="91" width="9.140625" customWidth="1"/>
    <col min="92" max="92" width="9.140625" customWidth="1"/>
    <col min="93" max="93" width="9.140625" customWidth="1"/>
    <col min="94" max="94" width="9.140625" customWidth="1"/>
    <col min="95" max="95" width="9.140625" customWidth="1"/>
    <col min="96" max="96" width="9.140625" customWidth="1"/>
    <col min="97" max="97" width="9.140625" customWidth="1"/>
    <col min="98" max="98" width="9.140625" customWidth="1"/>
    <col min="99" max="99" width="9.140625" customWidth="1"/>
    <col min="100" max="100" width="9.140625" customWidth="1"/>
    <col min="101" max="101" width="9.140625" customWidth="1"/>
    <col min="102" max="102" width="9.140625" customWidth="1"/>
    <col min="103" max="103" width="9.140625" customWidth="1"/>
    <col min="104" max="104" width="9.140625" customWidth="1"/>
    <col min="105" max="105" width="9.140625" customWidth="1"/>
    <col min="106" max="106" width="9.140625" customWidth="1"/>
    <col min="107" max="107" width="9.140625" customWidth="1"/>
    <col min="108" max="108" width="9.140625" customWidth="1"/>
    <col min="109" max="109" width="9.140625" customWidth="1"/>
    <col min="110" max="110" width="9.140625" customWidth="1"/>
    <col min="111" max="111" width="9.140625" customWidth="1"/>
    <col min="112" max="112" width="9.140625" customWidth="1"/>
    <col min="113" max="113" width="9.140625" customWidth="1"/>
    <col min="114" max="114" width="9.140625" customWidth="1"/>
    <col min="115" max="115" width="9.140625" customWidth="1"/>
    <col min="116" max="116" width="9.140625" customWidth="1"/>
    <col min="117" max="117" width="9.140625" customWidth="1"/>
    <col min="118" max="118" width="9.140625" customWidth="1"/>
    <col min="119" max="119" width="9.140625" customWidth="1"/>
    <col min="120" max="120" width="9.140625" customWidth="1"/>
    <col min="121" max="121" width="9.140625" customWidth="1"/>
    <col min="122" max="122" width="9.140625" customWidth="1"/>
    <col min="123" max="123" width="9.140625" customWidth="1"/>
    <col min="124" max="124" width="9.140625" customWidth="1"/>
    <col min="125" max="125" width="9.140625" customWidth="1"/>
    <col min="126" max="126" width="9.140625" customWidth="1"/>
    <col min="127" max="127" width="9.140625" customWidth="1"/>
    <col min="128" max="128" width="9.140625" customWidth="1"/>
    <col min="129" max="129" width="9.140625" customWidth="1"/>
    <col min="130" max="130" width="9.140625" customWidth="1"/>
    <col min="131" max="131" width="9.140625" customWidth="1"/>
    <col min="132" max="132" width="9.140625" customWidth="1"/>
    <col min="133" max="133" width="9.140625" customWidth="1"/>
    <col min="134" max="134" width="9.140625" customWidth="1"/>
    <col min="135" max="135" width="9.140625" customWidth="1"/>
    <col min="136" max="136" width="9.140625" customWidth="1"/>
    <col min="137" max="137" width="9.140625" customWidth="1"/>
    <col min="138" max="138" width="9.140625" customWidth="1"/>
    <col min="139" max="139" width="9.140625" customWidth="1"/>
    <col min="140" max="140" width="9.140625" customWidth="1"/>
    <col min="141" max="141" width="9.140625" customWidth="1"/>
    <col min="142" max="142" width="9.140625" customWidth="1"/>
    <col min="143" max="143" width="9.140625" customWidth="1"/>
    <col min="144" max="144" width="9.140625" customWidth="1"/>
    <col min="145" max="145" width="9.140625" customWidth="1"/>
    <col min="146" max="146" width="9.140625" customWidth="1"/>
    <col min="147" max="147" width="9.140625" customWidth="1"/>
    <col min="148" max="148" width="9.140625" customWidth="1"/>
    <col min="149" max="149" width="9.140625" customWidth="1"/>
    <col min="150" max="150" width="9.140625" customWidth="1"/>
    <col min="151" max="151" width="9.140625" customWidth="1"/>
    <col min="152" max="152" width="9.140625" customWidth="1"/>
    <col min="153" max="153" width="9.140625" customWidth="1"/>
    <col min="154" max="154" width="9.140625" customWidth="1"/>
    <col min="155" max="155" width="9.140625" customWidth="1"/>
    <col min="156" max="156" width="9.140625" customWidth="1"/>
    <col min="157" max="157" width="9.140625" customWidth="1"/>
    <col min="158" max="158" width="9.140625" customWidth="1"/>
    <col min="159" max="159" width="9.140625" customWidth="1"/>
    <col min="160" max="160" width="9.140625" customWidth="1"/>
    <col min="161" max="161" width="9.140625" customWidth="1"/>
    <col min="162" max="162" width="9.140625" customWidth="1"/>
    <col min="163" max="163" width="9.140625" customWidth="1"/>
    <col min="164" max="164" width="9.140625" customWidth="1"/>
    <col min="165" max="165" width="9.140625" customWidth="1"/>
    <col min="166" max="166" width="9.140625" customWidth="1"/>
    <col min="167" max="167" width="9.140625" customWidth="1"/>
    <col min="168" max="168" width="9.140625" customWidth="1"/>
    <col min="169" max="169" width="9.140625" customWidth="1"/>
    <col min="170" max="170" width="9.140625" customWidth="1"/>
    <col min="171" max="171" width="9.140625" customWidth="1"/>
    <col min="172" max="172" width="9.140625" customWidth="1"/>
    <col min="173" max="173" width="9.140625" customWidth="1"/>
    <col min="174" max="174" width="9.140625" customWidth="1"/>
    <col min="175" max="175" width="9.140625" customWidth="1"/>
    <col min="176" max="176" width="9.140625" customWidth="1"/>
    <col min="177" max="177" width="9.140625" customWidth="1"/>
    <col min="178" max="178" width="9.140625" customWidth="1"/>
    <col min="179" max="179" width="9.140625" customWidth="1"/>
    <col min="180" max="180" width="9.140625" customWidth="1"/>
    <col min="181" max="181" width="9.140625" customWidth="1"/>
    <col min="182" max="182" width="9.140625" customWidth="1"/>
    <col min="183" max="183" width="9.140625" customWidth="1"/>
    <col min="184" max="184" width="9.140625" customWidth="1"/>
    <col min="185" max="185" width="9.140625" customWidth="1"/>
    <col min="186" max="186" width="9.140625" customWidth="1"/>
    <col min="187" max="187" width="9.140625" customWidth="1"/>
    <col min="188" max="188" width="9.140625" customWidth="1"/>
    <col min="189" max="189" width="9.140625" customWidth="1"/>
    <col min="190" max="190" width="9.140625" customWidth="1"/>
    <col min="191" max="191" width="9.140625" customWidth="1"/>
    <col min="192" max="192" width="9.140625" customWidth="1"/>
    <col min="193" max="193" width="9.140625" customWidth="1"/>
    <col min="194" max="194" width="9.140625" customWidth="1"/>
    <col min="195" max="195" width="9.140625" customWidth="1"/>
    <col min="196" max="196" width="9.140625" customWidth="1"/>
    <col min="197" max="197" width="9.140625" customWidth="1"/>
    <col min="198" max="198" width="9.140625" customWidth="1"/>
    <col min="199" max="199" width="9.140625" customWidth="1"/>
    <col min="200" max="200" width="9.140625" customWidth="1"/>
    <col min="201" max="201" width="9.140625" customWidth="1"/>
    <col min="202" max="202" width="9.140625" customWidth="1"/>
    <col min="203" max="203" width="9.140625" customWidth="1"/>
    <col min="204" max="204" width="9.140625" customWidth="1"/>
    <col min="205" max="205" width="9.140625" customWidth="1"/>
    <col min="206" max="206" width="9.140625" customWidth="1"/>
    <col min="207" max="207" width="9.140625" customWidth="1"/>
    <col min="208" max="208" width="9.140625" customWidth="1"/>
    <col min="209" max="209" width="9.140625" customWidth="1"/>
    <col min="210" max="210" width="9.140625" customWidth="1"/>
    <col min="211" max="211" width="9.140625" customWidth="1"/>
    <col min="212" max="212" width="9.140625" customWidth="1"/>
    <col min="213" max="213" width="9.140625" customWidth="1"/>
    <col min="214" max="214" width="9.140625" customWidth="1"/>
    <col min="215" max="215" width="9.140625" customWidth="1"/>
    <col min="216" max="216" width="9.140625" customWidth="1"/>
    <col min="217" max="217" width="9.140625" customWidth="1"/>
    <col min="218" max="218" width="9.140625" customWidth="1"/>
    <col min="219" max="219" width="9.140625" customWidth="1"/>
    <col min="220" max="220" width="9.140625" customWidth="1"/>
    <col min="221" max="221" width="9.140625" customWidth="1"/>
    <col min="222" max="222" width="9.140625" customWidth="1"/>
    <col min="223" max="223" width="9.140625" customWidth="1"/>
    <col min="224" max="224" width="9.140625" customWidth="1"/>
    <col min="225" max="225" width="9.140625" customWidth="1"/>
    <col min="226" max="226" width="9.140625" customWidth="1"/>
    <col min="227" max="227" width="9.140625" customWidth="1"/>
    <col min="228" max="228" width="9.140625" customWidth="1"/>
    <col min="229" max="229" width="9.140625" customWidth="1"/>
    <col min="230" max="230" width="9.140625" customWidth="1"/>
    <col min="231" max="231" width="9.140625" customWidth="1"/>
    <col min="232" max="232" width="9.140625" customWidth="1"/>
    <col min="233" max="233" width="9.140625" customWidth="1"/>
    <col min="234" max="234" width="9.140625" customWidth="1"/>
    <col min="235" max="235" width="9.140625" customWidth="1"/>
    <col min="236" max="236" width="9.140625" customWidth="1"/>
    <col min="237" max="237" width="9.140625" customWidth="1"/>
    <col min="238" max="238" width="9.140625" customWidth="1"/>
    <col min="239" max="239" width="9.140625" customWidth="1"/>
    <col min="240" max="240" width="9.140625" customWidth="1"/>
    <col min="241" max="241" width="9.140625" customWidth="1"/>
    <col min="242" max="242" width="9.140625" customWidth="1"/>
    <col min="243" max="243" width="9.140625" customWidth="1"/>
    <col min="244" max="244" width="9.140625" customWidth="1"/>
    <col min="245" max="245" width="9.140625" customWidth="1"/>
    <col min="246" max="246" width="9.140625" customWidth="1"/>
    <col min="247" max="247" width="9.140625" customWidth="1"/>
    <col min="248" max="248" width="9.140625" customWidth="1"/>
    <col min="249" max="249" width="9.140625" customWidth="1"/>
    <col min="250" max="250" width="9.140625" customWidth="1"/>
    <col min="251" max="251" width="9.140625" customWidth="1"/>
    <col min="252" max="252" width="9.140625" customWidth="1"/>
    <col min="253" max="253" width="9.140625" customWidth="1"/>
    <col min="254" max="254" width="9.140625" customWidth="1"/>
    <col min="255" max="255" width="9.140625" customWidth="1"/>
    <col min="256" max="256" width="9.140625" customWidth="1"/>
    <col min="257" max="257" width="9.140625" customWidth="1"/>
    <col min="258" max="258" width="9.140625" customWidth="1"/>
    <col min="259" max="259" width="9.140625" customWidth="1"/>
    <col min="260" max="260" width="9.140625" customWidth="1"/>
    <col min="261" max="261" width="9.140625" customWidth="1"/>
    <col min="262" max="262" width="9.140625" customWidth="1"/>
    <col min="263" max="263" width="9.140625" customWidth="1"/>
    <col min="264" max="264" width="9.140625" customWidth="1"/>
    <col min="265" max="265" width="9.140625" customWidth="1"/>
    <col min="266" max="266" width="9.140625" customWidth="1"/>
    <col min="267" max="267" width="9.140625" customWidth="1"/>
    <col min="268" max="268" width="9.140625" customWidth="1"/>
    <col min="269" max="269" width="9.140625" customWidth="1"/>
    <col min="270" max="270" width="9.140625" customWidth="1"/>
    <col min="271" max="271" width="9.140625" customWidth="1"/>
    <col min="272" max="272" width="9.140625" customWidth="1"/>
    <col min="273" max="273" width="9.140625" customWidth="1"/>
    <col min="274" max="274" width="9.140625" customWidth="1"/>
    <col min="275" max="275" width="9.140625" customWidth="1"/>
    <col min="276" max="276" width="9.140625" customWidth="1"/>
    <col min="277" max="277" width="9.140625" customWidth="1"/>
    <col min="278" max="278" width="9.140625" customWidth="1"/>
    <col min="279" max="279" width="9.140625" customWidth="1"/>
    <col min="280" max="280" width="9.140625" customWidth="1"/>
    <col min="281" max="281" width="9.140625" customWidth="1"/>
    <col min="282" max="282" width="9.140625" customWidth="1"/>
    <col min="283" max="283" width="9.140625" customWidth="1"/>
    <col min="284" max="284" width="9.140625" customWidth="1"/>
    <col min="285" max="285" width="9.140625" customWidth="1"/>
    <col min="286" max="286" width="9.140625" customWidth="1"/>
    <col min="287" max="287" width="9.140625" customWidth="1"/>
    <col min="288" max="288" width="9.140625" customWidth="1"/>
    <col min="289" max="289" width="9.140625" customWidth="1"/>
    <col min="290" max="290" width="9.140625" customWidth="1"/>
    <col min="291" max="291" width="9.140625" customWidth="1"/>
    <col min="292" max="292" width="9.140625" customWidth="1"/>
    <col min="293" max="293" width="9.140625" customWidth="1"/>
    <col min="294" max="294" width="9.140625" customWidth="1"/>
    <col min="295" max="295" width="9.140625" customWidth="1"/>
    <col min="296" max="296" width="9.140625" customWidth="1"/>
    <col min="297" max="297" width="9.140625" customWidth="1"/>
    <col min="298" max="298" width="9.140625" customWidth="1"/>
    <col min="299" max="299" width="9.140625" customWidth="1"/>
    <col min="300" max="300" width="9.140625" customWidth="1"/>
    <col min="301" max="301" width="9.140625" customWidth="1"/>
    <col min="302" max="302" width="9.140625" customWidth="1"/>
    <col min="303" max="303" width="9.140625" customWidth="1"/>
    <col min="304" max="304" width="9.140625" customWidth="1"/>
    <col min="305" max="305" width="9.140625" customWidth="1"/>
    <col min="306" max="306" width="9.140625" customWidth="1"/>
    <col min="307" max="307" width="9.140625" customWidth="1"/>
    <col min="308" max="308" width="9.140625" customWidth="1"/>
    <col min="309" max="309" width="9.140625" customWidth="1"/>
    <col min="310" max="310" width="9.140625" customWidth="1"/>
    <col min="311" max="311" width="9.140625" customWidth="1"/>
    <col min="312" max="312" width="9.140625" customWidth="1"/>
    <col min="313" max="313" width="9.140625" customWidth="1"/>
    <col min="314" max="314" width="9.140625" customWidth="1"/>
    <col min="315" max="315" width="9.140625" customWidth="1"/>
    <col min="316" max="316" width="9.140625" customWidth="1"/>
    <col min="317" max="317" width="9.140625" customWidth="1"/>
    <col min="318" max="318" width="9.140625" customWidth="1"/>
    <col min="319" max="319" width="9.140625" customWidth="1"/>
    <col min="320" max="320" width="9.140625" customWidth="1"/>
    <col min="321" max="321" width="9.140625" customWidth="1"/>
    <col min="322" max="322" width="9.140625" customWidth="1"/>
    <col min="323" max="323" width="9.140625" customWidth="1"/>
    <col min="324" max="324" width="9.140625" customWidth="1"/>
    <col min="325" max="325" width="9.140625" customWidth="1"/>
    <col min="326" max="326" width="9.140625" customWidth="1"/>
    <col min="327" max="327" width="18" customWidth="1"/>
    <col min="328" max="328" width="18" customWidth="1"/>
    <col min="329" max="329" width="18" customWidth="1"/>
  </cols>
  <sheetData>
    <row r="3" ht="117" customHeight="1">
      <c r="A3" s="1" t="s">
        <v>0</v>
      </c>
    </row>
    <row r="5">
      <c r="B5" s="32" t="s">
        <v>55</v>
      </c>
      <c r="C5" s="35" t="s">
        <v>58</v>
      </c>
      <c r="D5" s="37"/>
      <c r="E5" s="38"/>
      <c r="F5" s="35" t="s">
        <v>59</v>
      </c>
      <c r="G5" s="37"/>
      <c r="H5" s="38"/>
      <c r="I5" s="35" t="s">
        <v>607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8"/>
      <c r="U5" s="35" t="s">
        <v>608</v>
      </c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8"/>
      <c r="AP5" s="35" t="s">
        <v>609</v>
      </c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8"/>
      <c r="BE5" s="35" t="s">
        <v>63</v>
      </c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8"/>
      <c r="CF5" s="35" t="s">
        <v>610</v>
      </c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8"/>
      <c r="CR5" s="35" t="s">
        <v>611</v>
      </c>
      <c r="CS5" s="37"/>
      <c r="CT5" s="37"/>
      <c r="CU5" s="37"/>
      <c r="CV5" s="37"/>
      <c r="CW5" s="37"/>
      <c r="CX5" s="37"/>
      <c r="CY5" s="37"/>
      <c r="CZ5" s="38"/>
      <c r="DA5" s="35" t="s">
        <v>74</v>
      </c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8"/>
      <c r="DV5" s="35" t="s">
        <v>75</v>
      </c>
      <c r="DW5" s="37"/>
      <c r="DX5" s="37"/>
      <c r="DY5" s="37"/>
      <c r="DZ5" s="37"/>
      <c r="EA5" s="37"/>
      <c r="EB5" s="37"/>
      <c r="EC5" s="37"/>
      <c r="ED5" s="38"/>
      <c r="EE5" s="35" t="s">
        <v>612</v>
      </c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8"/>
      <c r="FU5" s="35" t="s">
        <v>78</v>
      </c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8"/>
      <c r="IF5" s="35" t="s">
        <v>613</v>
      </c>
      <c r="IG5" s="37"/>
      <c r="IH5" s="37"/>
      <c r="II5" s="37"/>
      <c r="IJ5" s="37"/>
      <c r="IK5" s="38"/>
      <c r="IL5" s="35" t="s">
        <v>79</v>
      </c>
      <c r="IM5" s="37"/>
      <c r="IN5" s="37"/>
      <c r="IO5" s="37"/>
      <c r="IP5" s="37"/>
      <c r="IQ5" s="37"/>
      <c r="IR5" s="37"/>
      <c r="IS5" s="37"/>
      <c r="IT5" s="38"/>
      <c r="IU5" s="35" t="s">
        <v>614</v>
      </c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8"/>
      <c r="JG5" s="35" t="s">
        <v>87</v>
      </c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8"/>
      <c r="JS5" s="35" t="s">
        <v>615</v>
      </c>
      <c r="JT5" s="37"/>
      <c r="JU5" s="38"/>
      <c r="JV5" s="35" t="s">
        <v>616</v>
      </c>
      <c r="JW5" s="37"/>
      <c r="JX5" s="38"/>
      <c r="JY5" s="35" t="s">
        <v>617</v>
      </c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8"/>
      <c r="KK5" s="35" t="s">
        <v>94</v>
      </c>
      <c r="KL5" s="37"/>
      <c r="KM5" s="38"/>
      <c r="KN5" s="35" t="s">
        <v>95</v>
      </c>
      <c r="KO5" s="37"/>
      <c r="KP5" s="38"/>
      <c r="KQ5" s="35" t="s">
        <v>618</v>
      </c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8"/>
      <c r="LC5" s="35" t="s">
        <v>99</v>
      </c>
      <c r="LD5" s="37"/>
      <c r="LE5" s="37"/>
      <c r="LF5" s="37"/>
      <c r="LG5" s="37"/>
      <c r="LH5" s="38"/>
      <c r="LI5" s="35" t="s">
        <v>619</v>
      </c>
      <c r="LJ5" s="37"/>
      <c r="LK5" s="37"/>
      <c r="LL5" s="37"/>
      <c r="LM5" s="37"/>
      <c r="LN5" s="38"/>
      <c r="LO5" s="39" t="s">
        <v>620</v>
      </c>
      <c r="LP5" s="41"/>
      <c r="LQ5" s="43"/>
    </row>
    <row r="6">
      <c r="B6" s="33"/>
      <c r="C6" s="35" t="s">
        <v>100</v>
      </c>
      <c r="D6" s="37"/>
      <c r="E6" s="38"/>
      <c r="F6" s="35" t="s">
        <v>101</v>
      </c>
      <c r="G6" s="37"/>
      <c r="H6" s="38"/>
      <c r="I6" s="35" t="s">
        <v>166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8"/>
      <c r="U6" s="35" t="s">
        <v>136</v>
      </c>
      <c r="V6" s="37"/>
      <c r="W6" s="37"/>
      <c r="X6" s="37"/>
      <c r="Y6" s="37"/>
      <c r="Z6" s="37"/>
      <c r="AA6" s="37"/>
      <c r="AB6" s="37"/>
      <c r="AC6" s="38"/>
      <c r="AD6" s="35" t="s">
        <v>137</v>
      </c>
      <c r="AE6" s="37"/>
      <c r="AF6" s="38"/>
      <c r="AG6" s="35" t="s">
        <v>138</v>
      </c>
      <c r="AH6" s="37"/>
      <c r="AI6" s="37"/>
      <c r="AJ6" s="37"/>
      <c r="AK6" s="37"/>
      <c r="AL6" s="37"/>
      <c r="AM6" s="37"/>
      <c r="AN6" s="37"/>
      <c r="AO6" s="38"/>
      <c r="AP6" s="35" t="s">
        <v>621</v>
      </c>
      <c r="AQ6" s="37"/>
      <c r="AR6" s="38"/>
      <c r="AS6" s="35" t="s">
        <v>140</v>
      </c>
      <c r="AT6" s="37"/>
      <c r="AU6" s="37"/>
      <c r="AV6" s="37"/>
      <c r="AW6" s="37"/>
      <c r="AX6" s="37"/>
      <c r="AY6" s="37"/>
      <c r="AZ6" s="37"/>
      <c r="BA6" s="38"/>
      <c r="BB6" s="35" t="s">
        <v>141</v>
      </c>
      <c r="BC6" s="37"/>
      <c r="BD6" s="38"/>
      <c r="BE6" s="35" t="s">
        <v>112</v>
      </c>
      <c r="BF6" s="37"/>
      <c r="BG6" s="38"/>
      <c r="BH6" s="35" t="s">
        <v>622</v>
      </c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8"/>
      <c r="BT6" s="35" t="s">
        <v>623</v>
      </c>
      <c r="BU6" s="37"/>
      <c r="BV6" s="37"/>
      <c r="BW6" s="37"/>
      <c r="BX6" s="37"/>
      <c r="BY6" s="38"/>
      <c r="BZ6" s="35" t="s">
        <v>114</v>
      </c>
      <c r="CA6" s="37"/>
      <c r="CB6" s="37"/>
      <c r="CC6" s="37"/>
      <c r="CD6" s="37"/>
      <c r="CE6" s="38"/>
      <c r="CF6" s="35" t="s">
        <v>624</v>
      </c>
      <c r="CG6" s="37"/>
      <c r="CH6" s="37"/>
      <c r="CI6" s="37"/>
      <c r="CJ6" s="37"/>
      <c r="CK6" s="38"/>
      <c r="CL6" s="35" t="s">
        <v>625</v>
      </c>
      <c r="CM6" s="37"/>
      <c r="CN6" s="38"/>
      <c r="CO6" s="35" t="s">
        <v>626</v>
      </c>
      <c r="CP6" s="37"/>
      <c r="CQ6" s="38"/>
      <c r="CR6" s="35" t="s">
        <v>627</v>
      </c>
      <c r="CS6" s="37"/>
      <c r="CT6" s="38"/>
      <c r="CU6" s="35" t="s">
        <v>628</v>
      </c>
      <c r="CV6" s="37"/>
      <c r="CW6" s="38"/>
      <c r="CX6" s="35" t="s">
        <v>629</v>
      </c>
      <c r="CY6" s="37"/>
      <c r="CZ6" s="38"/>
      <c r="DA6" s="35" t="s">
        <v>136</v>
      </c>
      <c r="DB6" s="37"/>
      <c r="DC6" s="37"/>
      <c r="DD6" s="37"/>
      <c r="DE6" s="37"/>
      <c r="DF6" s="37"/>
      <c r="DG6" s="37"/>
      <c r="DH6" s="37"/>
      <c r="DI6" s="38"/>
      <c r="DJ6" s="35" t="s">
        <v>137</v>
      </c>
      <c r="DK6" s="37"/>
      <c r="DL6" s="38"/>
      <c r="DM6" s="35" t="s">
        <v>138</v>
      </c>
      <c r="DN6" s="37"/>
      <c r="DO6" s="37"/>
      <c r="DP6" s="37"/>
      <c r="DQ6" s="37"/>
      <c r="DR6" s="37"/>
      <c r="DS6" s="37"/>
      <c r="DT6" s="37"/>
      <c r="DU6" s="38"/>
      <c r="DV6" s="35" t="s">
        <v>139</v>
      </c>
      <c r="DW6" s="37"/>
      <c r="DX6" s="38"/>
      <c r="DY6" s="35" t="s">
        <v>140</v>
      </c>
      <c r="DZ6" s="37"/>
      <c r="EA6" s="38"/>
      <c r="EB6" s="35" t="s">
        <v>141</v>
      </c>
      <c r="EC6" s="37"/>
      <c r="ED6" s="38"/>
      <c r="EE6" s="35" t="s">
        <v>147</v>
      </c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8"/>
      <c r="ET6" s="35" t="s">
        <v>630</v>
      </c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8"/>
      <c r="FI6" s="35" t="s">
        <v>149</v>
      </c>
      <c r="FJ6" s="37"/>
      <c r="FK6" s="38"/>
      <c r="FL6" s="35" t="s">
        <v>151</v>
      </c>
      <c r="FM6" s="37"/>
      <c r="FN6" s="37"/>
      <c r="FO6" s="37"/>
      <c r="FP6" s="37"/>
      <c r="FQ6" s="37"/>
      <c r="FR6" s="37"/>
      <c r="FS6" s="37"/>
      <c r="FT6" s="38"/>
      <c r="FU6" s="35" t="s">
        <v>147</v>
      </c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8"/>
      <c r="GJ6" s="35" t="s">
        <v>148</v>
      </c>
      <c r="GK6" s="37"/>
      <c r="GL6" s="37"/>
      <c r="GM6" s="37"/>
      <c r="GN6" s="37"/>
      <c r="GO6" s="38"/>
      <c r="GP6" s="35" t="s">
        <v>630</v>
      </c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8"/>
      <c r="HK6" s="35" t="s">
        <v>149</v>
      </c>
      <c r="HL6" s="37"/>
      <c r="HM6" s="38"/>
      <c r="HN6" s="35" t="s">
        <v>150</v>
      </c>
      <c r="HO6" s="37"/>
      <c r="HP6" s="37"/>
      <c r="HQ6" s="37"/>
      <c r="HR6" s="37"/>
      <c r="HS6" s="37"/>
      <c r="HT6" s="37"/>
      <c r="HU6" s="37"/>
      <c r="HV6" s="38"/>
      <c r="HW6" s="35" t="s">
        <v>151</v>
      </c>
      <c r="HX6" s="37"/>
      <c r="HY6" s="37"/>
      <c r="HZ6" s="37"/>
      <c r="IA6" s="37"/>
      <c r="IB6" s="37"/>
      <c r="IC6" s="37"/>
      <c r="ID6" s="37"/>
      <c r="IE6" s="38"/>
      <c r="IF6" s="35" t="s">
        <v>138</v>
      </c>
      <c r="IG6" s="37"/>
      <c r="IH6" s="37"/>
      <c r="II6" s="37"/>
      <c r="IJ6" s="37"/>
      <c r="IK6" s="38"/>
      <c r="IL6" s="35" t="s">
        <v>153</v>
      </c>
      <c r="IM6" s="37"/>
      <c r="IN6" s="37"/>
      <c r="IO6" s="37"/>
      <c r="IP6" s="37"/>
      <c r="IQ6" s="37"/>
      <c r="IR6" s="37"/>
      <c r="IS6" s="37"/>
      <c r="IT6" s="38"/>
      <c r="IU6" s="35" t="s">
        <v>166</v>
      </c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8"/>
      <c r="JG6" s="35" t="s">
        <v>166</v>
      </c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8"/>
      <c r="JS6" s="35" t="s">
        <v>101</v>
      </c>
      <c r="JT6" s="37"/>
      <c r="JU6" s="38"/>
      <c r="JV6" s="35" t="s">
        <v>631</v>
      </c>
      <c r="JW6" s="37"/>
      <c r="JX6" s="38"/>
      <c r="JY6" s="35" t="s">
        <v>632</v>
      </c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8"/>
      <c r="KK6" s="35" t="s">
        <v>633</v>
      </c>
      <c r="KL6" s="37"/>
      <c r="KM6" s="38"/>
      <c r="KN6" s="35" t="s">
        <v>181</v>
      </c>
      <c r="KO6" s="37"/>
      <c r="KP6" s="38"/>
      <c r="KQ6" s="35" t="s">
        <v>634</v>
      </c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8"/>
      <c r="LC6" s="35" t="s">
        <v>196</v>
      </c>
      <c r="LD6" s="37"/>
      <c r="LE6" s="37"/>
      <c r="LF6" s="37"/>
      <c r="LG6" s="37"/>
      <c r="LH6" s="38"/>
      <c r="LI6" s="35" t="s">
        <v>635</v>
      </c>
      <c r="LJ6" s="37"/>
      <c r="LK6" s="37"/>
      <c r="LL6" s="37"/>
      <c r="LM6" s="37"/>
      <c r="LN6" s="38"/>
      <c r="LO6" s="40"/>
      <c r="LP6" s="42"/>
      <c r="LQ6" s="44"/>
    </row>
    <row r="7">
      <c r="B7" s="33"/>
      <c r="C7" s="35" t="s">
        <v>199</v>
      </c>
      <c r="D7" s="37"/>
      <c r="E7" s="38"/>
      <c r="F7" s="35" t="s">
        <v>200</v>
      </c>
      <c r="G7" s="37"/>
      <c r="H7" s="38"/>
      <c r="I7" s="35" t="s">
        <v>329</v>
      </c>
      <c r="J7" s="37"/>
      <c r="K7" s="38"/>
      <c r="L7" s="35" t="s">
        <v>330</v>
      </c>
      <c r="M7" s="37"/>
      <c r="N7" s="38"/>
      <c r="O7" s="35" t="s">
        <v>331</v>
      </c>
      <c r="P7" s="37"/>
      <c r="Q7" s="38"/>
      <c r="R7" s="35" t="s">
        <v>332</v>
      </c>
      <c r="S7" s="37"/>
      <c r="T7" s="38"/>
      <c r="U7" s="35" t="s">
        <v>277</v>
      </c>
      <c r="V7" s="37"/>
      <c r="W7" s="38"/>
      <c r="X7" s="35" t="s">
        <v>278</v>
      </c>
      <c r="Y7" s="37"/>
      <c r="Z7" s="38"/>
      <c r="AA7" s="35" t="s">
        <v>279</v>
      </c>
      <c r="AB7" s="37"/>
      <c r="AC7" s="38"/>
      <c r="AD7" s="35" t="s">
        <v>280</v>
      </c>
      <c r="AE7" s="37"/>
      <c r="AF7" s="38"/>
      <c r="AG7" s="35" t="s">
        <v>281</v>
      </c>
      <c r="AH7" s="37"/>
      <c r="AI7" s="38"/>
      <c r="AJ7" s="35" t="s">
        <v>282</v>
      </c>
      <c r="AK7" s="37"/>
      <c r="AL7" s="38"/>
      <c r="AM7" s="35" t="s">
        <v>283</v>
      </c>
      <c r="AN7" s="37"/>
      <c r="AO7" s="38"/>
      <c r="AP7" s="35" t="s">
        <v>285</v>
      </c>
      <c r="AQ7" s="37"/>
      <c r="AR7" s="38"/>
      <c r="AS7" s="35" t="s">
        <v>636</v>
      </c>
      <c r="AT7" s="37"/>
      <c r="AU7" s="38"/>
      <c r="AV7" s="35" t="s">
        <v>637</v>
      </c>
      <c r="AW7" s="37"/>
      <c r="AX7" s="38"/>
      <c r="AY7" s="35" t="s">
        <v>638</v>
      </c>
      <c r="AZ7" s="37"/>
      <c r="BA7" s="38"/>
      <c r="BB7" s="35" t="s">
        <v>286</v>
      </c>
      <c r="BC7" s="37"/>
      <c r="BD7" s="38"/>
      <c r="BE7" s="35" t="s">
        <v>225</v>
      </c>
      <c r="BF7" s="37"/>
      <c r="BG7" s="38"/>
      <c r="BH7" s="35" t="s">
        <v>639</v>
      </c>
      <c r="BI7" s="37"/>
      <c r="BJ7" s="38"/>
      <c r="BK7" s="35" t="s">
        <v>640</v>
      </c>
      <c r="BL7" s="37"/>
      <c r="BM7" s="38"/>
      <c r="BN7" s="35" t="s">
        <v>641</v>
      </c>
      <c r="BO7" s="37"/>
      <c r="BP7" s="38"/>
      <c r="BQ7" s="35" t="s">
        <v>642</v>
      </c>
      <c r="BR7" s="37"/>
      <c r="BS7" s="38"/>
      <c r="BT7" s="35" t="s">
        <v>643</v>
      </c>
      <c r="BU7" s="37"/>
      <c r="BV7" s="38"/>
      <c r="BW7" s="35" t="s">
        <v>644</v>
      </c>
      <c r="BX7" s="37"/>
      <c r="BY7" s="38"/>
      <c r="BZ7" s="35" t="s">
        <v>229</v>
      </c>
      <c r="CA7" s="37"/>
      <c r="CB7" s="38"/>
      <c r="CC7" s="35" t="s">
        <v>230</v>
      </c>
      <c r="CD7" s="37"/>
      <c r="CE7" s="38"/>
      <c r="CF7" s="35" t="s">
        <v>645</v>
      </c>
      <c r="CG7" s="37"/>
      <c r="CH7" s="38"/>
      <c r="CI7" s="35" t="s">
        <v>646</v>
      </c>
      <c r="CJ7" s="37"/>
      <c r="CK7" s="38"/>
      <c r="CL7" s="35" t="s">
        <v>647</v>
      </c>
      <c r="CM7" s="37"/>
      <c r="CN7" s="38"/>
      <c r="CO7" s="35" t="s">
        <v>648</v>
      </c>
      <c r="CP7" s="37"/>
      <c r="CQ7" s="38"/>
      <c r="CR7" s="35" t="s">
        <v>38</v>
      </c>
      <c r="CS7" s="37"/>
      <c r="CT7" s="38"/>
      <c r="CU7" s="35" t="s">
        <v>38</v>
      </c>
      <c r="CV7" s="37"/>
      <c r="CW7" s="38"/>
      <c r="CX7" s="35" t="s">
        <v>38</v>
      </c>
      <c r="CY7" s="37"/>
      <c r="CZ7" s="38"/>
      <c r="DA7" s="35" t="s">
        <v>277</v>
      </c>
      <c r="DB7" s="37"/>
      <c r="DC7" s="38"/>
      <c r="DD7" s="35" t="s">
        <v>278</v>
      </c>
      <c r="DE7" s="37"/>
      <c r="DF7" s="38"/>
      <c r="DG7" s="35" t="s">
        <v>279</v>
      </c>
      <c r="DH7" s="37"/>
      <c r="DI7" s="38"/>
      <c r="DJ7" s="35" t="s">
        <v>280</v>
      </c>
      <c r="DK7" s="37"/>
      <c r="DL7" s="38"/>
      <c r="DM7" s="35" t="s">
        <v>281</v>
      </c>
      <c r="DN7" s="37"/>
      <c r="DO7" s="38"/>
      <c r="DP7" s="35" t="s">
        <v>282</v>
      </c>
      <c r="DQ7" s="37"/>
      <c r="DR7" s="38"/>
      <c r="DS7" s="35" t="s">
        <v>283</v>
      </c>
      <c r="DT7" s="37"/>
      <c r="DU7" s="38"/>
      <c r="DV7" s="35" t="s">
        <v>284</v>
      </c>
      <c r="DW7" s="37"/>
      <c r="DX7" s="38"/>
      <c r="DY7" s="35" t="s">
        <v>285</v>
      </c>
      <c r="DZ7" s="37"/>
      <c r="EA7" s="38"/>
      <c r="EB7" s="35" t="s">
        <v>286</v>
      </c>
      <c r="EC7" s="37"/>
      <c r="ED7" s="38"/>
      <c r="EE7" s="35" t="s">
        <v>295</v>
      </c>
      <c r="EF7" s="37"/>
      <c r="EG7" s="38"/>
      <c r="EH7" s="35" t="s">
        <v>296</v>
      </c>
      <c r="EI7" s="37"/>
      <c r="EJ7" s="38"/>
      <c r="EK7" s="35" t="s">
        <v>297</v>
      </c>
      <c r="EL7" s="37"/>
      <c r="EM7" s="38"/>
      <c r="EN7" s="35" t="s">
        <v>298</v>
      </c>
      <c r="EO7" s="37"/>
      <c r="EP7" s="38"/>
      <c r="EQ7" s="35" t="s">
        <v>649</v>
      </c>
      <c r="ER7" s="37"/>
      <c r="ES7" s="38"/>
      <c r="ET7" s="35" t="s">
        <v>650</v>
      </c>
      <c r="EU7" s="37"/>
      <c r="EV7" s="38"/>
      <c r="EW7" s="35" t="s">
        <v>651</v>
      </c>
      <c r="EX7" s="37"/>
      <c r="EY7" s="38"/>
      <c r="EZ7" s="35" t="s">
        <v>652</v>
      </c>
      <c r="FA7" s="37"/>
      <c r="FB7" s="38"/>
      <c r="FC7" s="35" t="s">
        <v>653</v>
      </c>
      <c r="FD7" s="37"/>
      <c r="FE7" s="38"/>
      <c r="FF7" s="35" t="s">
        <v>654</v>
      </c>
      <c r="FG7" s="37"/>
      <c r="FH7" s="38"/>
      <c r="FI7" s="35" t="s">
        <v>301</v>
      </c>
      <c r="FJ7" s="37"/>
      <c r="FK7" s="38"/>
      <c r="FL7" s="35" t="s">
        <v>305</v>
      </c>
      <c r="FM7" s="37"/>
      <c r="FN7" s="38"/>
      <c r="FO7" s="35" t="s">
        <v>306</v>
      </c>
      <c r="FP7" s="37"/>
      <c r="FQ7" s="38"/>
      <c r="FR7" s="35" t="s">
        <v>307</v>
      </c>
      <c r="FS7" s="37"/>
      <c r="FT7" s="38"/>
      <c r="FU7" s="35" t="s">
        <v>295</v>
      </c>
      <c r="FV7" s="37"/>
      <c r="FW7" s="38"/>
      <c r="FX7" s="35" t="s">
        <v>296</v>
      </c>
      <c r="FY7" s="37"/>
      <c r="FZ7" s="38"/>
      <c r="GA7" s="35" t="s">
        <v>297</v>
      </c>
      <c r="GB7" s="37"/>
      <c r="GC7" s="38"/>
      <c r="GD7" s="35" t="s">
        <v>298</v>
      </c>
      <c r="GE7" s="37"/>
      <c r="GF7" s="38"/>
      <c r="GG7" s="35" t="s">
        <v>655</v>
      </c>
      <c r="GH7" s="37"/>
      <c r="GI7" s="38"/>
      <c r="GJ7" s="35" t="s">
        <v>299</v>
      </c>
      <c r="GK7" s="37"/>
      <c r="GL7" s="38"/>
      <c r="GM7" s="35" t="s">
        <v>300</v>
      </c>
      <c r="GN7" s="37"/>
      <c r="GO7" s="38"/>
      <c r="GP7" s="35" t="s">
        <v>650</v>
      </c>
      <c r="GQ7" s="37"/>
      <c r="GR7" s="38"/>
      <c r="GS7" s="35" t="s">
        <v>651</v>
      </c>
      <c r="GT7" s="37"/>
      <c r="GU7" s="38"/>
      <c r="GV7" s="35" t="s">
        <v>652</v>
      </c>
      <c r="GW7" s="37"/>
      <c r="GX7" s="38"/>
      <c r="GY7" s="35" t="s">
        <v>656</v>
      </c>
      <c r="GZ7" s="37"/>
      <c r="HA7" s="38"/>
      <c r="HB7" s="35" t="s">
        <v>657</v>
      </c>
      <c r="HC7" s="37"/>
      <c r="HD7" s="38"/>
      <c r="HE7" s="35" t="s">
        <v>653</v>
      </c>
      <c r="HF7" s="37"/>
      <c r="HG7" s="38"/>
      <c r="HH7" s="35" t="s">
        <v>654</v>
      </c>
      <c r="HI7" s="37"/>
      <c r="HJ7" s="38"/>
      <c r="HK7" s="35" t="s">
        <v>301</v>
      </c>
      <c r="HL7" s="37"/>
      <c r="HM7" s="38"/>
      <c r="HN7" s="35" t="s">
        <v>302</v>
      </c>
      <c r="HO7" s="37"/>
      <c r="HP7" s="38"/>
      <c r="HQ7" s="35" t="s">
        <v>303</v>
      </c>
      <c r="HR7" s="37"/>
      <c r="HS7" s="38"/>
      <c r="HT7" s="35" t="s">
        <v>304</v>
      </c>
      <c r="HU7" s="37"/>
      <c r="HV7" s="38"/>
      <c r="HW7" s="35" t="s">
        <v>305</v>
      </c>
      <c r="HX7" s="37"/>
      <c r="HY7" s="38"/>
      <c r="HZ7" s="35" t="s">
        <v>306</v>
      </c>
      <c r="IA7" s="37"/>
      <c r="IB7" s="38"/>
      <c r="IC7" s="35" t="s">
        <v>307</v>
      </c>
      <c r="ID7" s="37"/>
      <c r="IE7" s="38"/>
      <c r="IF7" s="35" t="s">
        <v>658</v>
      </c>
      <c r="IG7" s="37"/>
      <c r="IH7" s="38"/>
      <c r="II7" s="35" t="s">
        <v>659</v>
      </c>
      <c r="IJ7" s="37"/>
      <c r="IK7" s="38"/>
      <c r="IL7" s="35" t="s">
        <v>308</v>
      </c>
      <c r="IM7" s="37"/>
      <c r="IN7" s="38"/>
      <c r="IO7" s="35" t="s">
        <v>309</v>
      </c>
      <c r="IP7" s="37"/>
      <c r="IQ7" s="38"/>
      <c r="IR7" s="35" t="s">
        <v>310</v>
      </c>
      <c r="IS7" s="37"/>
      <c r="IT7" s="38"/>
      <c r="IU7" s="35" t="s">
        <v>329</v>
      </c>
      <c r="IV7" s="37"/>
      <c r="IW7" s="38"/>
      <c r="IX7" s="35" t="s">
        <v>330</v>
      </c>
      <c r="IY7" s="37"/>
      <c r="IZ7" s="38"/>
      <c r="JA7" s="35" t="s">
        <v>331</v>
      </c>
      <c r="JB7" s="37"/>
      <c r="JC7" s="38"/>
      <c r="JD7" s="35" t="s">
        <v>332</v>
      </c>
      <c r="JE7" s="37"/>
      <c r="JF7" s="38"/>
      <c r="JG7" s="35" t="s">
        <v>329</v>
      </c>
      <c r="JH7" s="37"/>
      <c r="JI7" s="38"/>
      <c r="JJ7" s="35" t="s">
        <v>330</v>
      </c>
      <c r="JK7" s="37"/>
      <c r="JL7" s="38"/>
      <c r="JM7" s="35" t="s">
        <v>331</v>
      </c>
      <c r="JN7" s="37"/>
      <c r="JO7" s="38"/>
      <c r="JP7" s="35" t="s">
        <v>332</v>
      </c>
      <c r="JQ7" s="37"/>
      <c r="JR7" s="38"/>
      <c r="JS7" s="35" t="s">
        <v>200</v>
      </c>
      <c r="JT7" s="37"/>
      <c r="JU7" s="38"/>
      <c r="JV7" s="35" t="s">
        <v>660</v>
      </c>
      <c r="JW7" s="37"/>
      <c r="JX7" s="38"/>
      <c r="JY7" s="35" t="s">
        <v>661</v>
      </c>
      <c r="JZ7" s="37"/>
      <c r="KA7" s="38"/>
      <c r="KB7" s="35" t="s">
        <v>662</v>
      </c>
      <c r="KC7" s="37"/>
      <c r="KD7" s="38"/>
      <c r="KE7" s="35" t="s">
        <v>663</v>
      </c>
      <c r="KF7" s="37"/>
      <c r="KG7" s="38"/>
      <c r="KH7" s="35" t="s">
        <v>664</v>
      </c>
      <c r="KI7" s="37"/>
      <c r="KJ7" s="38"/>
      <c r="KK7" s="35" t="s">
        <v>665</v>
      </c>
      <c r="KL7" s="37"/>
      <c r="KM7" s="38"/>
      <c r="KN7" s="35" t="s">
        <v>357</v>
      </c>
      <c r="KO7" s="37"/>
      <c r="KP7" s="38"/>
      <c r="KQ7" s="35" t="s">
        <v>666</v>
      </c>
      <c r="KR7" s="37"/>
      <c r="KS7" s="38"/>
      <c r="KT7" s="35" t="s">
        <v>667</v>
      </c>
      <c r="KU7" s="37"/>
      <c r="KV7" s="38"/>
      <c r="KW7" s="35" t="s">
        <v>668</v>
      </c>
      <c r="KX7" s="37"/>
      <c r="KY7" s="38"/>
      <c r="KZ7" s="35" t="s">
        <v>669</v>
      </c>
      <c r="LA7" s="37"/>
      <c r="LB7" s="38"/>
      <c r="LC7" s="35" t="s">
        <v>392</v>
      </c>
      <c r="LD7" s="37"/>
      <c r="LE7" s="38"/>
      <c r="LF7" s="35" t="s">
        <v>670</v>
      </c>
      <c r="LG7" s="37"/>
      <c r="LH7" s="38"/>
      <c r="LI7" s="35" t="s">
        <v>671</v>
      </c>
      <c r="LJ7" s="37"/>
      <c r="LK7" s="38"/>
      <c r="LL7" s="35" t="s">
        <v>672</v>
      </c>
      <c r="LM7" s="37"/>
      <c r="LN7" s="38"/>
      <c r="LO7" s="32" t="s">
        <v>673</v>
      </c>
      <c r="LP7" s="32" t="s">
        <v>674</v>
      </c>
      <c r="LQ7" s="32" t="s">
        <v>675</v>
      </c>
    </row>
    <row r="8">
      <c r="B8" s="34"/>
      <c r="C8" s="36" t="s">
        <v>676</v>
      </c>
      <c r="D8" s="36" t="s">
        <v>677</v>
      </c>
      <c r="E8" s="36" t="s">
        <v>678</v>
      </c>
      <c r="F8" s="36" t="s">
        <v>676</v>
      </c>
      <c r="G8" s="36" t="s">
        <v>679</v>
      </c>
      <c r="H8" s="36" t="s">
        <v>678</v>
      </c>
      <c r="I8" s="36" t="s">
        <v>676</v>
      </c>
      <c r="J8" s="36" t="s">
        <v>677</v>
      </c>
      <c r="K8" s="36" t="s">
        <v>678</v>
      </c>
      <c r="L8" s="36" t="s">
        <v>676</v>
      </c>
      <c r="M8" s="36" t="s">
        <v>677</v>
      </c>
      <c r="N8" s="36" t="s">
        <v>678</v>
      </c>
      <c r="O8" s="36" t="s">
        <v>676</v>
      </c>
      <c r="P8" s="36" t="s">
        <v>677</v>
      </c>
      <c r="Q8" s="36" t="s">
        <v>678</v>
      </c>
      <c r="R8" s="36" t="s">
        <v>676</v>
      </c>
      <c r="S8" s="36" t="s">
        <v>677</v>
      </c>
      <c r="T8" s="36" t="s">
        <v>678</v>
      </c>
      <c r="U8" s="36" t="s">
        <v>676</v>
      </c>
      <c r="V8" s="36" t="s">
        <v>677</v>
      </c>
      <c r="W8" s="36" t="s">
        <v>678</v>
      </c>
      <c r="X8" s="36" t="s">
        <v>676</v>
      </c>
      <c r="Y8" s="36" t="s">
        <v>677</v>
      </c>
      <c r="Z8" s="36" t="s">
        <v>678</v>
      </c>
      <c r="AA8" s="36" t="s">
        <v>676</v>
      </c>
      <c r="AB8" s="36" t="s">
        <v>677</v>
      </c>
      <c r="AC8" s="36" t="s">
        <v>678</v>
      </c>
      <c r="AD8" s="36" t="s">
        <v>676</v>
      </c>
      <c r="AE8" s="36" t="s">
        <v>677</v>
      </c>
      <c r="AF8" s="36" t="s">
        <v>678</v>
      </c>
      <c r="AG8" s="36" t="s">
        <v>676</v>
      </c>
      <c r="AH8" s="36" t="s">
        <v>677</v>
      </c>
      <c r="AI8" s="36" t="s">
        <v>678</v>
      </c>
      <c r="AJ8" s="36" t="s">
        <v>676</v>
      </c>
      <c r="AK8" s="36" t="s">
        <v>677</v>
      </c>
      <c r="AL8" s="36" t="s">
        <v>678</v>
      </c>
      <c r="AM8" s="36" t="s">
        <v>676</v>
      </c>
      <c r="AN8" s="36" t="s">
        <v>677</v>
      </c>
      <c r="AO8" s="36" t="s">
        <v>678</v>
      </c>
      <c r="AP8" s="36" t="s">
        <v>676</v>
      </c>
      <c r="AQ8" s="36" t="s">
        <v>677</v>
      </c>
      <c r="AR8" s="36" t="s">
        <v>678</v>
      </c>
      <c r="AS8" s="36" t="s">
        <v>676</v>
      </c>
      <c r="AT8" s="36" t="s">
        <v>677</v>
      </c>
      <c r="AU8" s="36" t="s">
        <v>678</v>
      </c>
      <c r="AV8" s="36" t="s">
        <v>676</v>
      </c>
      <c r="AW8" s="36" t="s">
        <v>677</v>
      </c>
      <c r="AX8" s="36" t="s">
        <v>678</v>
      </c>
      <c r="AY8" s="36" t="s">
        <v>676</v>
      </c>
      <c r="AZ8" s="36" t="s">
        <v>677</v>
      </c>
      <c r="BA8" s="36" t="s">
        <v>678</v>
      </c>
      <c r="BB8" s="36" t="s">
        <v>676</v>
      </c>
      <c r="BC8" s="36" t="s">
        <v>677</v>
      </c>
      <c r="BD8" s="36" t="s">
        <v>678</v>
      </c>
      <c r="BE8" s="36" t="s">
        <v>676</v>
      </c>
      <c r="BF8" s="36" t="s">
        <v>677</v>
      </c>
      <c r="BG8" s="36" t="s">
        <v>678</v>
      </c>
      <c r="BH8" s="36" t="s">
        <v>676</v>
      </c>
      <c r="BI8" s="36" t="s">
        <v>677</v>
      </c>
      <c r="BJ8" s="36" t="s">
        <v>678</v>
      </c>
      <c r="BK8" s="36" t="s">
        <v>676</v>
      </c>
      <c r="BL8" s="36" t="s">
        <v>677</v>
      </c>
      <c r="BM8" s="36" t="s">
        <v>678</v>
      </c>
      <c r="BN8" s="36" t="s">
        <v>676</v>
      </c>
      <c r="BO8" s="36" t="s">
        <v>677</v>
      </c>
      <c r="BP8" s="36" t="s">
        <v>678</v>
      </c>
      <c r="BQ8" s="36" t="s">
        <v>676</v>
      </c>
      <c r="BR8" s="36" t="s">
        <v>677</v>
      </c>
      <c r="BS8" s="36" t="s">
        <v>678</v>
      </c>
      <c r="BT8" s="36" t="s">
        <v>676</v>
      </c>
      <c r="BU8" s="36" t="s">
        <v>677</v>
      </c>
      <c r="BV8" s="36" t="s">
        <v>678</v>
      </c>
      <c r="BW8" s="36" t="s">
        <v>676</v>
      </c>
      <c r="BX8" s="36" t="s">
        <v>677</v>
      </c>
      <c r="BY8" s="36" t="s">
        <v>678</v>
      </c>
      <c r="BZ8" s="36" t="s">
        <v>676</v>
      </c>
      <c r="CA8" s="36" t="s">
        <v>680</v>
      </c>
      <c r="CB8" s="36" t="s">
        <v>678</v>
      </c>
      <c r="CC8" s="36" t="s">
        <v>676</v>
      </c>
      <c r="CD8" s="36" t="s">
        <v>680</v>
      </c>
      <c r="CE8" s="36" t="s">
        <v>678</v>
      </c>
      <c r="CF8" s="36" t="s">
        <v>676</v>
      </c>
      <c r="CG8" s="36" t="s">
        <v>677</v>
      </c>
      <c r="CH8" s="36" t="s">
        <v>678</v>
      </c>
      <c r="CI8" s="36" t="s">
        <v>676</v>
      </c>
      <c r="CJ8" s="36" t="s">
        <v>677</v>
      </c>
      <c r="CK8" s="36" t="s">
        <v>678</v>
      </c>
      <c r="CL8" s="36" t="s">
        <v>676</v>
      </c>
      <c r="CM8" s="36" t="s">
        <v>677</v>
      </c>
      <c r="CN8" s="36" t="s">
        <v>678</v>
      </c>
      <c r="CO8" s="36" t="s">
        <v>676</v>
      </c>
      <c r="CP8" s="36" t="s">
        <v>677</v>
      </c>
      <c r="CQ8" s="36" t="s">
        <v>678</v>
      </c>
      <c r="CR8" s="36" t="s">
        <v>676</v>
      </c>
      <c r="CS8" s="36" t="s">
        <v>677</v>
      </c>
      <c r="CT8" s="36" t="s">
        <v>678</v>
      </c>
      <c r="CU8" s="36" t="s">
        <v>676</v>
      </c>
      <c r="CV8" s="36" t="s">
        <v>677</v>
      </c>
      <c r="CW8" s="36" t="s">
        <v>678</v>
      </c>
      <c r="CX8" s="36" t="s">
        <v>676</v>
      </c>
      <c r="CY8" s="36" t="s">
        <v>677</v>
      </c>
      <c r="CZ8" s="36" t="s">
        <v>678</v>
      </c>
      <c r="DA8" s="36" t="s">
        <v>676</v>
      </c>
      <c r="DB8" s="36" t="s">
        <v>681</v>
      </c>
      <c r="DC8" s="36" t="s">
        <v>678</v>
      </c>
      <c r="DD8" s="36" t="s">
        <v>676</v>
      </c>
      <c r="DE8" s="36" t="s">
        <v>682</v>
      </c>
      <c r="DF8" s="36" t="s">
        <v>678</v>
      </c>
      <c r="DG8" s="36" t="s">
        <v>676</v>
      </c>
      <c r="DH8" s="36" t="s">
        <v>682</v>
      </c>
      <c r="DI8" s="36" t="s">
        <v>678</v>
      </c>
      <c r="DJ8" s="36" t="s">
        <v>676</v>
      </c>
      <c r="DK8" s="36" t="s">
        <v>683</v>
      </c>
      <c r="DL8" s="36" t="s">
        <v>678</v>
      </c>
      <c r="DM8" s="36" t="s">
        <v>676</v>
      </c>
      <c r="DN8" s="36" t="s">
        <v>684</v>
      </c>
      <c r="DO8" s="36" t="s">
        <v>678</v>
      </c>
      <c r="DP8" s="36" t="s">
        <v>676</v>
      </c>
      <c r="DQ8" s="36" t="s">
        <v>684</v>
      </c>
      <c r="DR8" s="36" t="s">
        <v>678</v>
      </c>
      <c r="DS8" s="36" t="s">
        <v>676</v>
      </c>
      <c r="DT8" s="36" t="s">
        <v>681</v>
      </c>
      <c r="DU8" s="36" t="s">
        <v>678</v>
      </c>
      <c r="DV8" s="36" t="s">
        <v>676</v>
      </c>
      <c r="DW8" s="36" t="s">
        <v>677</v>
      </c>
      <c r="DX8" s="36" t="s">
        <v>678</v>
      </c>
      <c r="DY8" s="36" t="s">
        <v>676</v>
      </c>
      <c r="DZ8" s="36" t="s">
        <v>685</v>
      </c>
      <c r="EA8" s="36" t="s">
        <v>678</v>
      </c>
      <c r="EB8" s="36" t="s">
        <v>676</v>
      </c>
      <c r="EC8" s="36" t="s">
        <v>681</v>
      </c>
      <c r="ED8" s="36" t="s">
        <v>678</v>
      </c>
      <c r="EE8" s="36" t="s">
        <v>676</v>
      </c>
      <c r="EF8" s="36" t="s">
        <v>677</v>
      </c>
      <c r="EG8" s="36" t="s">
        <v>678</v>
      </c>
      <c r="EH8" s="36" t="s">
        <v>676</v>
      </c>
      <c r="EI8" s="36" t="s">
        <v>677</v>
      </c>
      <c r="EJ8" s="36" t="s">
        <v>678</v>
      </c>
      <c r="EK8" s="36" t="s">
        <v>676</v>
      </c>
      <c r="EL8" s="36" t="s">
        <v>677</v>
      </c>
      <c r="EM8" s="36" t="s">
        <v>678</v>
      </c>
      <c r="EN8" s="36" t="s">
        <v>676</v>
      </c>
      <c r="EO8" s="36" t="s">
        <v>677</v>
      </c>
      <c r="EP8" s="36" t="s">
        <v>678</v>
      </c>
      <c r="EQ8" s="36" t="s">
        <v>676</v>
      </c>
      <c r="ER8" s="36" t="s">
        <v>677</v>
      </c>
      <c r="ES8" s="36" t="s">
        <v>678</v>
      </c>
      <c r="ET8" s="36" t="s">
        <v>676</v>
      </c>
      <c r="EU8" s="36" t="s">
        <v>677</v>
      </c>
      <c r="EV8" s="36" t="s">
        <v>678</v>
      </c>
      <c r="EW8" s="36" t="s">
        <v>676</v>
      </c>
      <c r="EX8" s="36" t="s">
        <v>677</v>
      </c>
      <c r="EY8" s="36" t="s">
        <v>678</v>
      </c>
      <c r="EZ8" s="36" t="s">
        <v>676</v>
      </c>
      <c r="FA8" s="36" t="s">
        <v>677</v>
      </c>
      <c r="FB8" s="36" t="s">
        <v>678</v>
      </c>
      <c r="FC8" s="36" t="s">
        <v>676</v>
      </c>
      <c r="FD8" s="36" t="s">
        <v>677</v>
      </c>
      <c r="FE8" s="36" t="s">
        <v>678</v>
      </c>
      <c r="FF8" s="36" t="s">
        <v>676</v>
      </c>
      <c r="FG8" s="36" t="s">
        <v>677</v>
      </c>
      <c r="FH8" s="36" t="s">
        <v>678</v>
      </c>
      <c r="FI8" s="36" t="s">
        <v>676</v>
      </c>
      <c r="FJ8" s="36" t="s">
        <v>677</v>
      </c>
      <c r="FK8" s="36" t="s">
        <v>678</v>
      </c>
      <c r="FL8" s="36" t="s">
        <v>676</v>
      </c>
      <c r="FM8" s="36" t="s">
        <v>677</v>
      </c>
      <c r="FN8" s="36" t="s">
        <v>678</v>
      </c>
      <c r="FO8" s="36" t="s">
        <v>676</v>
      </c>
      <c r="FP8" s="36" t="s">
        <v>677</v>
      </c>
      <c r="FQ8" s="36" t="s">
        <v>678</v>
      </c>
      <c r="FR8" s="36" t="s">
        <v>676</v>
      </c>
      <c r="FS8" s="36" t="s">
        <v>677</v>
      </c>
      <c r="FT8" s="36" t="s">
        <v>678</v>
      </c>
      <c r="FU8" s="36" t="s">
        <v>676</v>
      </c>
      <c r="FV8" s="36" t="s">
        <v>683</v>
      </c>
      <c r="FW8" s="36" t="s">
        <v>678</v>
      </c>
      <c r="FX8" s="36" t="s">
        <v>676</v>
      </c>
      <c r="FY8" s="36" t="s">
        <v>683</v>
      </c>
      <c r="FZ8" s="36" t="s">
        <v>678</v>
      </c>
      <c r="GA8" s="36" t="s">
        <v>676</v>
      </c>
      <c r="GB8" s="36" t="s">
        <v>683</v>
      </c>
      <c r="GC8" s="36" t="s">
        <v>678</v>
      </c>
      <c r="GD8" s="36" t="s">
        <v>676</v>
      </c>
      <c r="GE8" s="36" t="s">
        <v>677</v>
      </c>
      <c r="GF8" s="36" t="s">
        <v>678</v>
      </c>
      <c r="GG8" s="36" t="s">
        <v>676</v>
      </c>
      <c r="GH8" s="36" t="s">
        <v>677</v>
      </c>
      <c r="GI8" s="36" t="s">
        <v>678</v>
      </c>
      <c r="GJ8" s="36" t="s">
        <v>676</v>
      </c>
      <c r="GK8" s="36" t="s">
        <v>677</v>
      </c>
      <c r="GL8" s="36" t="s">
        <v>678</v>
      </c>
      <c r="GM8" s="36" t="s">
        <v>676</v>
      </c>
      <c r="GN8" s="36" t="s">
        <v>677</v>
      </c>
      <c r="GO8" s="36" t="s">
        <v>678</v>
      </c>
      <c r="GP8" s="36" t="s">
        <v>676</v>
      </c>
      <c r="GQ8" s="36" t="s">
        <v>677</v>
      </c>
      <c r="GR8" s="36" t="s">
        <v>678</v>
      </c>
      <c r="GS8" s="36" t="s">
        <v>676</v>
      </c>
      <c r="GT8" s="36" t="s">
        <v>677</v>
      </c>
      <c r="GU8" s="36" t="s">
        <v>678</v>
      </c>
      <c r="GV8" s="36" t="s">
        <v>676</v>
      </c>
      <c r="GW8" s="36" t="s">
        <v>677</v>
      </c>
      <c r="GX8" s="36" t="s">
        <v>678</v>
      </c>
      <c r="GY8" s="36" t="s">
        <v>676</v>
      </c>
      <c r="GZ8" s="36" t="s">
        <v>677</v>
      </c>
      <c r="HA8" s="36" t="s">
        <v>678</v>
      </c>
      <c r="HB8" s="36" t="s">
        <v>676</v>
      </c>
      <c r="HC8" s="36" t="s">
        <v>677</v>
      </c>
      <c r="HD8" s="36" t="s">
        <v>678</v>
      </c>
      <c r="HE8" s="36" t="s">
        <v>676</v>
      </c>
      <c r="HF8" s="36" t="s">
        <v>677</v>
      </c>
      <c r="HG8" s="36" t="s">
        <v>678</v>
      </c>
      <c r="HH8" s="36" t="s">
        <v>676</v>
      </c>
      <c r="HI8" s="36" t="s">
        <v>677</v>
      </c>
      <c r="HJ8" s="36" t="s">
        <v>678</v>
      </c>
      <c r="HK8" s="36" t="s">
        <v>676</v>
      </c>
      <c r="HL8" s="36" t="s">
        <v>686</v>
      </c>
      <c r="HM8" s="36" t="s">
        <v>678</v>
      </c>
      <c r="HN8" s="36" t="s">
        <v>676</v>
      </c>
      <c r="HO8" s="36" t="s">
        <v>677</v>
      </c>
      <c r="HP8" s="36" t="s">
        <v>678</v>
      </c>
      <c r="HQ8" s="36" t="s">
        <v>676</v>
      </c>
      <c r="HR8" s="36" t="s">
        <v>677</v>
      </c>
      <c r="HS8" s="36" t="s">
        <v>678</v>
      </c>
      <c r="HT8" s="36" t="s">
        <v>676</v>
      </c>
      <c r="HU8" s="36" t="s">
        <v>677</v>
      </c>
      <c r="HV8" s="36" t="s">
        <v>678</v>
      </c>
      <c r="HW8" s="36" t="s">
        <v>676</v>
      </c>
      <c r="HX8" s="36" t="s">
        <v>681</v>
      </c>
      <c r="HY8" s="36" t="s">
        <v>678</v>
      </c>
      <c r="HZ8" s="36" t="s">
        <v>676</v>
      </c>
      <c r="IA8" s="36" t="s">
        <v>681</v>
      </c>
      <c r="IB8" s="36" t="s">
        <v>678</v>
      </c>
      <c r="IC8" s="36" t="s">
        <v>676</v>
      </c>
      <c r="ID8" s="36" t="s">
        <v>677</v>
      </c>
      <c r="IE8" s="36" t="s">
        <v>678</v>
      </c>
      <c r="IF8" s="36" t="s">
        <v>676</v>
      </c>
      <c r="IG8" s="36" t="s">
        <v>677</v>
      </c>
      <c r="IH8" s="36" t="s">
        <v>678</v>
      </c>
      <c r="II8" s="36" t="s">
        <v>676</v>
      </c>
      <c r="IJ8" s="36" t="s">
        <v>677</v>
      </c>
      <c r="IK8" s="36" t="s">
        <v>678</v>
      </c>
      <c r="IL8" s="36" t="s">
        <v>676</v>
      </c>
      <c r="IM8" s="36" t="s">
        <v>681</v>
      </c>
      <c r="IN8" s="36" t="s">
        <v>678</v>
      </c>
      <c r="IO8" s="36" t="s">
        <v>676</v>
      </c>
      <c r="IP8" s="36" t="s">
        <v>677</v>
      </c>
      <c r="IQ8" s="36" t="s">
        <v>678</v>
      </c>
      <c r="IR8" s="36" t="s">
        <v>676</v>
      </c>
      <c r="IS8" s="36" t="s">
        <v>677</v>
      </c>
      <c r="IT8" s="36" t="s">
        <v>678</v>
      </c>
      <c r="IU8" s="36" t="s">
        <v>676</v>
      </c>
      <c r="IV8" s="36" t="s">
        <v>677</v>
      </c>
      <c r="IW8" s="36" t="s">
        <v>678</v>
      </c>
      <c r="IX8" s="36" t="s">
        <v>676</v>
      </c>
      <c r="IY8" s="36" t="s">
        <v>677</v>
      </c>
      <c r="IZ8" s="36" t="s">
        <v>678</v>
      </c>
      <c r="JA8" s="36" t="s">
        <v>676</v>
      </c>
      <c r="JB8" s="36" t="s">
        <v>677</v>
      </c>
      <c r="JC8" s="36" t="s">
        <v>678</v>
      </c>
      <c r="JD8" s="36" t="s">
        <v>676</v>
      </c>
      <c r="JE8" s="36" t="s">
        <v>677</v>
      </c>
      <c r="JF8" s="36" t="s">
        <v>678</v>
      </c>
      <c r="JG8" s="36" t="s">
        <v>676</v>
      </c>
      <c r="JH8" s="36" t="s">
        <v>687</v>
      </c>
      <c r="JI8" s="36" t="s">
        <v>678</v>
      </c>
      <c r="JJ8" s="36" t="s">
        <v>676</v>
      </c>
      <c r="JK8" s="36" t="s">
        <v>687</v>
      </c>
      <c r="JL8" s="36" t="s">
        <v>678</v>
      </c>
      <c r="JM8" s="36" t="s">
        <v>676</v>
      </c>
      <c r="JN8" s="36" t="s">
        <v>687</v>
      </c>
      <c r="JO8" s="36" t="s">
        <v>678</v>
      </c>
      <c r="JP8" s="36" t="s">
        <v>676</v>
      </c>
      <c r="JQ8" s="36" t="s">
        <v>688</v>
      </c>
      <c r="JR8" s="36" t="s">
        <v>678</v>
      </c>
      <c r="JS8" s="36" t="s">
        <v>676</v>
      </c>
      <c r="JT8" s="36" t="s">
        <v>677</v>
      </c>
      <c r="JU8" s="36" t="s">
        <v>678</v>
      </c>
      <c r="JV8" s="36" t="s">
        <v>676</v>
      </c>
      <c r="JW8" s="36" t="s">
        <v>677</v>
      </c>
      <c r="JX8" s="36" t="s">
        <v>678</v>
      </c>
      <c r="JY8" s="36" t="s">
        <v>676</v>
      </c>
      <c r="JZ8" s="36" t="s">
        <v>677</v>
      </c>
      <c r="KA8" s="36" t="s">
        <v>678</v>
      </c>
      <c r="KB8" s="36" t="s">
        <v>676</v>
      </c>
      <c r="KC8" s="36" t="s">
        <v>677</v>
      </c>
      <c r="KD8" s="36" t="s">
        <v>678</v>
      </c>
      <c r="KE8" s="36" t="s">
        <v>676</v>
      </c>
      <c r="KF8" s="36" t="s">
        <v>677</v>
      </c>
      <c r="KG8" s="36" t="s">
        <v>678</v>
      </c>
      <c r="KH8" s="36" t="s">
        <v>676</v>
      </c>
      <c r="KI8" s="36" t="s">
        <v>677</v>
      </c>
      <c r="KJ8" s="36" t="s">
        <v>678</v>
      </c>
      <c r="KK8" s="36" t="s">
        <v>676</v>
      </c>
      <c r="KL8" s="36" t="s">
        <v>677</v>
      </c>
      <c r="KM8" s="36" t="s">
        <v>678</v>
      </c>
      <c r="KN8" s="36" t="s">
        <v>676</v>
      </c>
      <c r="KO8" s="36" t="s">
        <v>684</v>
      </c>
      <c r="KP8" s="36" t="s">
        <v>678</v>
      </c>
      <c r="KQ8" s="36" t="s">
        <v>676</v>
      </c>
      <c r="KR8" s="36" t="s">
        <v>689</v>
      </c>
      <c r="KS8" s="36" t="s">
        <v>678</v>
      </c>
      <c r="KT8" s="36" t="s">
        <v>676</v>
      </c>
      <c r="KU8" s="36" t="s">
        <v>690</v>
      </c>
      <c r="KV8" s="36" t="s">
        <v>678</v>
      </c>
      <c r="KW8" s="36" t="s">
        <v>676</v>
      </c>
      <c r="KX8" s="36" t="s">
        <v>690</v>
      </c>
      <c r="KY8" s="36" t="s">
        <v>678</v>
      </c>
      <c r="KZ8" s="36" t="s">
        <v>676</v>
      </c>
      <c r="LA8" s="36" t="s">
        <v>690</v>
      </c>
      <c r="LB8" s="36" t="s">
        <v>678</v>
      </c>
      <c r="LC8" s="36" t="s">
        <v>676</v>
      </c>
      <c r="LD8" s="36" t="s">
        <v>677</v>
      </c>
      <c r="LE8" s="36" t="s">
        <v>678</v>
      </c>
      <c r="LF8" s="36" t="s">
        <v>676</v>
      </c>
      <c r="LG8" s="36" t="s">
        <v>677</v>
      </c>
      <c r="LH8" s="36" t="s">
        <v>678</v>
      </c>
      <c r="LI8" s="36" t="s">
        <v>676</v>
      </c>
      <c r="LJ8" s="36" t="s">
        <v>685</v>
      </c>
      <c r="LK8" s="36" t="s">
        <v>678</v>
      </c>
      <c r="LL8" s="36" t="s">
        <v>676</v>
      </c>
      <c r="LM8" s="36" t="s">
        <v>685</v>
      </c>
      <c r="LN8" s="36" t="s">
        <v>678</v>
      </c>
      <c r="LO8" s="34"/>
      <c r="LP8" s="34"/>
      <c r="LQ8" s="34"/>
    </row>
    <row r="9">
      <c r="B9" s="45" t="s">
        <v>399</v>
      </c>
      <c r="C9" s="46">
        <v>12.74105</v>
      </c>
      <c r="D9" s="46"/>
      <c r="E9" s="46"/>
      <c r="F9" s="46">
        <v>16.05958</v>
      </c>
      <c r="G9" s="46">
        <v>16.05958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>
        <v>11.75625</v>
      </c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>
        <v>35.35905</v>
      </c>
      <c r="CA9" s="46">
        <v>35.35905</v>
      </c>
      <c r="CB9" s="46"/>
      <c r="CC9" s="46">
        <v>34.9103</v>
      </c>
      <c r="CD9" s="46">
        <v>34.9103</v>
      </c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>
        <v>121.70743</v>
      </c>
      <c r="DB9" s="46">
        <v>121.70743</v>
      </c>
      <c r="DC9" s="46"/>
      <c r="DD9" s="46"/>
      <c r="DE9" s="46"/>
      <c r="DF9" s="46"/>
      <c r="DG9" s="46"/>
      <c r="DH9" s="46"/>
      <c r="DI9" s="46"/>
      <c r="DJ9" s="46">
        <v>187.21854</v>
      </c>
      <c r="DK9" s="46">
        <v>187.21854</v>
      </c>
      <c r="DL9" s="46"/>
      <c r="DM9" s="46">
        <v>144.08469</v>
      </c>
      <c r="DN9" s="46">
        <v>144.08469</v>
      </c>
      <c r="DO9" s="46"/>
      <c r="DP9" s="46">
        <v>145.91127</v>
      </c>
      <c r="DQ9" s="46">
        <v>145.91127</v>
      </c>
      <c r="DR9" s="46"/>
      <c r="DS9" s="46"/>
      <c r="DT9" s="46"/>
      <c r="DU9" s="46"/>
      <c r="DV9" s="46">
        <v>51.28047</v>
      </c>
      <c r="DW9" s="46"/>
      <c r="DX9" s="46"/>
      <c r="DY9" s="46">
        <v>105.94685</v>
      </c>
      <c r="DZ9" s="46">
        <v>105.94685</v>
      </c>
      <c r="EA9" s="46"/>
      <c r="EB9" s="46">
        <v>188.5635</v>
      </c>
      <c r="EC9" s="46">
        <v>188.5635</v>
      </c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>
        <v>174.69942</v>
      </c>
      <c r="FV9" s="46">
        <v>174.69942</v>
      </c>
      <c r="FW9" s="46"/>
      <c r="FX9" s="46">
        <v>176.7201</v>
      </c>
      <c r="FY9" s="46">
        <v>176.7201</v>
      </c>
      <c r="FZ9" s="46"/>
      <c r="GA9" s="46">
        <v>190.35627</v>
      </c>
      <c r="GB9" s="46">
        <v>190.35627</v>
      </c>
      <c r="GC9" s="46"/>
      <c r="GD9" s="46"/>
      <c r="GE9" s="46"/>
      <c r="GF9" s="46"/>
      <c r="GG9" s="46"/>
      <c r="GH9" s="46"/>
      <c r="GI9" s="46"/>
      <c r="GJ9" s="46">
        <v>66.21947</v>
      </c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>
        <v>140.34475</v>
      </c>
      <c r="HL9" s="46">
        <v>140.34475</v>
      </c>
      <c r="HM9" s="46"/>
      <c r="HN9" s="46">
        <v>203.54574</v>
      </c>
      <c r="HO9" s="46"/>
      <c r="HP9" s="46"/>
      <c r="HQ9" s="46">
        <v>203.436</v>
      </c>
      <c r="HR9" s="46"/>
      <c r="HS9" s="46"/>
      <c r="HT9" s="46">
        <v>203.7048</v>
      </c>
      <c r="HU9" s="46"/>
      <c r="HV9" s="46"/>
      <c r="HW9" s="46">
        <v>167.13099</v>
      </c>
      <c r="HX9" s="46">
        <v>167.13099</v>
      </c>
      <c r="HY9" s="46"/>
      <c r="HZ9" s="46">
        <v>165.64658</v>
      </c>
      <c r="IA9" s="46">
        <v>165.64658</v>
      </c>
      <c r="IB9" s="46"/>
      <c r="IC9" s="46">
        <v>166.3457</v>
      </c>
      <c r="ID9" s="46"/>
      <c r="IE9" s="46"/>
      <c r="IF9" s="46"/>
      <c r="IG9" s="46"/>
      <c r="IH9" s="46"/>
      <c r="II9" s="46"/>
      <c r="IJ9" s="46"/>
      <c r="IK9" s="46"/>
      <c r="IL9" s="46">
        <v>188.0902</v>
      </c>
      <c r="IM9" s="46">
        <v>188.0902</v>
      </c>
      <c r="IN9" s="46"/>
      <c r="IO9" s="46">
        <v>188.83737</v>
      </c>
      <c r="IP9" s="46"/>
      <c r="IQ9" s="46"/>
      <c r="IR9" s="46"/>
      <c r="IS9" s="46"/>
      <c r="IT9" s="46"/>
      <c r="IU9" s="46"/>
      <c r="IV9" s="46"/>
      <c r="IW9" s="46"/>
      <c r="IX9" s="46"/>
      <c r="IY9" s="46"/>
      <c r="IZ9" s="46"/>
      <c r="JA9" s="46"/>
      <c r="JB9" s="46"/>
      <c r="JC9" s="46"/>
      <c r="JD9" s="46"/>
      <c r="JE9" s="46"/>
      <c r="JF9" s="46"/>
      <c r="JG9" s="46">
        <v>187.07256</v>
      </c>
      <c r="JH9" s="46">
        <v>187.07256</v>
      </c>
      <c r="JI9" s="46"/>
      <c r="JJ9" s="46">
        <v>191.42936</v>
      </c>
      <c r="JK9" s="46">
        <v>191.42936</v>
      </c>
      <c r="JL9" s="46"/>
      <c r="JM9" s="46">
        <v>193.74751</v>
      </c>
      <c r="JN9" s="46">
        <v>193.74751</v>
      </c>
      <c r="JO9" s="46"/>
      <c r="JP9" s="46"/>
      <c r="JQ9" s="46"/>
      <c r="JR9" s="46"/>
      <c r="JS9" s="46"/>
      <c r="JT9" s="46"/>
      <c r="JU9" s="46"/>
      <c r="JV9" s="46">
        <v>219.65344</v>
      </c>
      <c r="JW9" s="46"/>
      <c r="JX9" s="46"/>
      <c r="JY9" s="46">
        <v>156.28228</v>
      </c>
      <c r="JZ9" s="46"/>
      <c r="KA9" s="46"/>
      <c r="KB9" s="46">
        <v>159.54686</v>
      </c>
      <c r="KC9" s="46"/>
      <c r="KD9" s="46"/>
      <c r="KE9" s="46">
        <v>159.17845</v>
      </c>
      <c r="KF9" s="46"/>
      <c r="KG9" s="46"/>
      <c r="KH9" s="46">
        <v>156.80722</v>
      </c>
      <c r="KI9" s="46"/>
      <c r="KJ9" s="46"/>
      <c r="KK9" s="46"/>
      <c r="KL9" s="46"/>
      <c r="KM9" s="46"/>
      <c r="KN9" s="46">
        <v>29.38429</v>
      </c>
      <c r="KO9" s="46">
        <v>29.38429</v>
      </c>
      <c r="KP9" s="46"/>
      <c r="KQ9" s="46">
        <v>1.24097</v>
      </c>
      <c r="KR9" s="46">
        <v>1.24097</v>
      </c>
      <c r="KS9" s="46"/>
      <c r="KT9" s="46">
        <v>17.7924</v>
      </c>
      <c r="KU9" s="46">
        <v>17.7924</v>
      </c>
      <c r="KV9" s="46"/>
      <c r="KW9" s="46">
        <v>19.32323</v>
      </c>
      <c r="KX9" s="46">
        <v>19.32323</v>
      </c>
      <c r="KY9" s="46"/>
      <c r="KZ9" s="46">
        <v>25.14513</v>
      </c>
      <c r="LA9" s="46">
        <v>25.14513</v>
      </c>
      <c r="LB9" s="46"/>
      <c r="LC9" s="46">
        <v>201.36887</v>
      </c>
      <c r="LD9" s="46"/>
      <c r="LE9" s="46"/>
      <c r="LF9" s="46"/>
      <c r="LG9" s="46"/>
      <c r="LH9" s="46"/>
      <c r="LI9" s="46">
        <v>90.05102</v>
      </c>
      <c r="LJ9" s="46">
        <v>90.05102</v>
      </c>
      <c r="LK9" s="46"/>
      <c r="LL9" s="46">
        <v>87.07532</v>
      </c>
      <c r="LM9" s="46">
        <v>87.07532</v>
      </c>
      <c r="LN9" s="46"/>
      <c r="LO9" s="46">
        <v>5185.71528</v>
      </c>
      <c r="LP9" s="46">
        <v>3025.01131</v>
      </c>
      <c r="LQ9" s="46">
        <v>0</v>
      </c>
    </row>
    <row r="10">
      <c r="B10" s="45" t="s">
        <v>400</v>
      </c>
      <c r="C10" s="46">
        <v>12.74105</v>
      </c>
      <c r="D10" s="46"/>
      <c r="E10" s="46"/>
      <c r="F10" s="46">
        <v>16.05958</v>
      </c>
      <c r="G10" s="46">
        <v>16.05958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>
        <v>11.75625</v>
      </c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>
        <v>35.35905</v>
      </c>
      <c r="CA10" s="46">
        <v>35.35905</v>
      </c>
      <c r="CB10" s="46"/>
      <c r="CC10" s="46">
        <v>34.9103</v>
      </c>
      <c r="CD10" s="46">
        <v>34.9103</v>
      </c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>
        <v>121.70743</v>
      </c>
      <c r="DB10" s="46">
        <v>121.70743</v>
      </c>
      <c r="DC10" s="46"/>
      <c r="DD10" s="46"/>
      <c r="DE10" s="46"/>
      <c r="DF10" s="46"/>
      <c r="DG10" s="46"/>
      <c r="DH10" s="46"/>
      <c r="DI10" s="46"/>
      <c r="DJ10" s="46">
        <v>187.21854</v>
      </c>
      <c r="DK10" s="46">
        <v>187.21854</v>
      </c>
      <c r="DL10" s="46"/>
      <c r="DM10" s="46">
        <v>144.08469</v>
      </c>
      <c r="DN10" s="46">
        <v>144.08469</v>
      </c>
      <c r="DO10" s="46"/>
      <c r="DP10" s="46">
        <v>145.91127</v>
      </c>
      <c r="DQ10" s="46">
        <v>145.91127</v>
      </c>
      <c r="DR10" s="46"/>
      <c r="DS10" s="46"/>
      <c r="DT10" s="46"/>
      <c r="DU10" s="46"/>
      <c r="DV10" s="46">
        <v>51.28047</v>
      </c>
      <c r="DW10" s="46"/>
      <c r="DX10" s="46"/>
      <c r="DY10" s="46">
        <v>105.94685</v>
      </c>
      <c r="DZ10" s="46">
        <v>105.94685</v>
      </c>
      <c r="EA10" s="46"/>
      <c r="EB10" s="46">
        <v>188.5635</v>
      </c>
      <c r="EC10" s="46">
        <v>188.5635</v>
      </c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>
        <v>174.69942</v>
      </c>
      <c r="FV10" s="46">
        <v>174.69942</v>
      </c>
      <c r="FW10" s="46"/>
      <c r="FX10" s="46">
        <v>176.7201</v>
      </c>
      <c r="FY10" s="46">
        <v>176.7201</v>
      </c>
      <c r="FZ10" s="46"/>
      <c r="GA10" s="46">
        <v>190.35627</v>
      </c>
      <c r="GB10" s="46">
        <v>190.35627</v>
      </c>
      <c r="GC10" s="46"/>
      <c r="GD10" s="46"/>
      <c r="GE10" s="46"/>
      <c r="GF10" s="46"/>
      <c r="GG10" s="46"/>
      <c r="GH10" s="46"/>
      <c r="GI10" s="46"/>
      <c r="GJ10" s="46">
        <v>66.21947</v>
      </c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>
        <v>140.34475</v>
      </c>
      <c r="HL10" s="46">
        <v>140.34475</v>
      </c>
      <c r="HM10" s="46"/>
      <c r="HN10" s="46">
        <v>203.54574</v>
      </c>
      <c r="HO10" s="46"/>
      <c r="HP10" s="46"/>
      <c r="HQ10" s="46">
        <v>203.436</v>
      </c>
      <c r="HR10" s="46"/>
      <c r="HS10" s="46"/>
      <c r="HT10" s="46">
        <v>203.7048</v>
      </c>
      <c r="HU10" s="46"/>
      <c r="HV10" s="46"/>
      <c r="HW10" s="46">
        <v>167.13099</v>
      </c>
      <c r="HX10" s="46">
        <v>167.13099</v>
      </c>
      <c r="HY10" s="46"/>
      <c r="HZ10" s="46">
        <v>165.64658</v>
      </c>
      <c r="IA10" s="46">
        <v>165.64658</v>
      </c>
      <c r="IB10" s="46"/>
      <c r="IC10" s="46">
        <v>166.3457</v>
      </c>
      <c r="ID10" s="46"/>
      <c r="IE10" s="46"/>
      <c r="IF10" s="46"/>
      <c r="IG10" s="46"/>
      <c r="IH10" s="46"/>
      <c r="II10" s="46"/>
      <c r="IJ10" s="46"/>
      <c r="IK10" s="46"/>
      <c r="IL10" s="46">
        <v>188.0902</v>
      </c>
      <c r="IM10" s="46">
        <v>188.0902</v>
      </c>
      <c r="IN10" s="46"/>
      <c r="IO10" s="46">
        <v>188.83737</v>
      </c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>
        <v>187.07256</v>
      </c>
      <c r="JH10" s="46">
        <v>187.07256</v>
      </c>
      <c r="JI10" s="46"/>
      <c r="JJ10" s="46">
        <v>191.42936</v>
      </c>
      <c r="JK10" s="46">
        <v>191.42936</v>
      </c>
      <c r="JL10" s="46"/>
      <c r="JM10" s="46">
        <v>193.74751</v>
      </c>
      <c r="JN10" s="46">
        <v>193.74751</v>
      </c>
      <c r="JO10" s="46"/>
      <c r="JP10" s="46"/>
      <c r="JQ10" s="46"/>
      <c r="JR10" s="46"/>
      <c r="JS10" s="46"/>
      <c r="JT10" s="46"/>
      <c r="JU10" s="46"/>
      <c r="JV10" s="46">
        <v>219.65344</v>
      </c>
      <c r="JW10" s="46"/>
      <c r="JX10" s="46"/>
      <c r="JY10" s="46">
        <v>156.28228</v>
      </c>
      <c r="JZ10" s="46"/>
      <c r="KA10" s="46"/>
      <c r="KB10" s="46">
        <v>159.54686</v>
      </c>
      <c r="KC10" s="46"/>
      <c r="KD10" s="46"/>
      <c r="KE10" s="46">
        <v>159.17845</v>
      </c>
      <c r="KF10" s="46"/>
      <c r="KG10" s="46"/>
      <c r="KH10" s="46">
        <v>156.80722</v>
      </c>
      <c r="KI10" s="46"/>
      <c r="KJ10" s="46"/>
      <c r="KK10" s="46"/>
      <c r="KL10" s="46"/>
      <c r="KM10" s="46"/>
      <c r="KN10" s="46">
        <v>29.38429</v>
      </c>
      <c r="KO10" s="46">
        <v>29.38429</v>
      </c>
      <c r="KP10" s="46"/>
      <c r="KQ10" s="46">
        <v>1.24097</v>
      </c>
      <c r="KR10" s="46">
        <v>1.24097</v>
      </c>
      <c r="KS10" s="46"/>
      <c r="KT10" s="46">
        <v>17.7924</v>
      </c>
      <c r="KU10" s="46">
        <v>17.7924</v>
      </c>
      <c r="KV10" s="46"/>
      <c r="KW10" s="46">
        <v>19.32323</v>
      </c>
      <c r="KX10" s="46">
        <v>19.32323</v>
      </c>
      <c r="KY10" s="46"/>
      <c r="KZ10" s="46">
        <v>25.14513</v>
      </c>
      <c r="LA10" s="46">
        <v>25.14513</v>
      </c>
      <c r="LB10" s="46"/>
      <c r="LC10" s="46">
        <v>201.36887</v>
      </c>
      <c r="LD10" s="46"/>
      <c r="LE10" s="46"/>
      <c r="LF10" s="46"/>
      <c r="LG10" s="46"/>
      <c r="LH10" s="46"/>
      <c r="LI10" s="46">
        <v>90.05102</v>
      </c>
      <c r="LJ10" s="46">
        <v>90.05102</v>
      </c>
      <c r="LK10" s="46"/>
      <c r="LL10" s="46">
        <v>87.07532</v>
      </c>
      <c r="LM10" s="46">
        <v>87.07532</v>
      </c>
      <c r="LN10" s="46"/>
      <c r="LO10" s="46">
        <v>5185.71528</v>
      </c>
      <c r="LP10" s="46">
        <v>3025.01131</v>
      </c>
      <c r="LQ10" s="46">
        <v>0</v>
      </c>
    </row>
    <row r="11">
      <c r="B11" s="45" t="s">
        <v>401</v>
      </c>
      <c r="C11" s="46">
        <v>12.74105</v>
      </c>
      <c r="D11" s="46"/>
      <c r="E11" s="46"/>
      <c r="F11" s="46">
        <v>16.05958</v>
      </c>
      <c r="G11" s="46">
        <v>16.05958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>
        <v>11.75625</v>
      </c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>
        <v>35.35905</v>
      </c>
      <c r="CA11" s="46">
        <v>35.35905</v>
      </c>
      <c r="CB11" s="46"/>
      <c r="CC11" s="46">
        <v>34.9103</v>
      </c>
      <c r="CD11" s="46">
        <v>34.9103</v>
      </c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>
        <v>121.70743</v>
      </c>
      <c r="DB11" s="46">
        <v>121.70743</v>
      </c>
      <c r="DC11" s="46"/>
      <c r="DD11" s="46"/>
      <c r="DE11" s="46"/>
      <c r="DF11" s="46"/>
      <c r="DG11" s="46"/>
      <c r="DH11" s="46"/>
      <c r="DI11" s="46"/>
      <c r="DJ11" s="46">
        <v>187.21854</v>
      </c>
      <c r="DK11" s="46">
        <v>187.21854</v>
      </c>
      <c r="DL11" s="46"/>
      <c r="DM11" s="46">
        <v>144.08469</v>
      </c>
      <c r="DN11" s="46">
        <v>144.08469</v>
      </c>
      <c r="DO11" s="46"/>
      <c r="DP11" s="46">
        <v>145.91127</v>
      </c>
      <c r="DQ11" s="46">
        <v>145.91127</v>
      </c>
      <c r="DR11" s="46"/>
      <c r="DS11" s="46"/>
      <c r="DT11" s="46"/>
      <c r="DU11" s="46"/>
      <c r="DV11" s="46">
        <v>51.28047</v>
      </c>
      <c r="DW11" s="46"/>
      <c r="DX11" s="46"/>
      <c r="DY11" s="46">
        <v>105.94685</v>
      </c>
      <c r="DZ11" s="46">
        <v>105.94685</v>
      </c>
      <c r="EA11" s="46"/>
      <c r="EB11" s="46">
        <v>188.5635</v>
      </c>
      <c r="EC11" s="46">
        <v>188.5635</v>
      </c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>
        <v>174.69942</v>
      </c>
      <c r="FV11" s="46">
        <v>174.69942</v>
      </c>
      <c r="FW11" s="46"/>
      <c r="FX11" s="46">
        <v>176.7201</v>
      </c>
      <c r="FY11" s="46">
        <v>176.7201</v>
      </c>
      <c r="FZ11" s="46"/>
      <c r="GA11" s="46">
        <v>190.35627</v>
      </c>
      <c r="GB11" s="46">
        <v>190.35627</v>
      </c>
      <c r="GC11" s="46"/>
      <c r="GD11" s="46"/>
      <c r="GE11" s="46"/>
      <c r="GF11" s="46"/>
      <c r="GG11" s="46"/>
      <c r="GH11" s="46"/>
      <c r="GI11" s="46"/>
      <c r="GJ11" s="46">
        <v>66.21947</v>
      </c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>
        <v>140.34475</v>
      </c>
      <c r="HL11" s="46">
        <v>140.34475</v>
      </c>
      <c r="HM11" s="46"/>
      <c r="HN11" s="46">
        <v>203.54574</v>
      </c>
      <c r="HO11" s="46"/>
      <c r="HP11" s="46"/>
      <c r="HQ11" s="46">
        <v>203.436</v>
      </c>
      <c r="HR11" s="46"/>
      <c r="HS11" s="46"/>
      <c r="HT11" s="46">
        <v>203.7048</v>
      </c>
      <c r="HU11" s="46"/>
      <c r="HV11" s="46"/>
      <c r="HW11" s="46">
        <v>167.13099</v>
      </c>
      <c r="HX11" s="46">
        <v>167.13099</v>
      </c>
      <c r="HY11" s="46"/>
      <c r="HZ11" s="46">
        <v>165.64658</v>
      </c>
      <c r="IA11" s="46">
        <v>165.64658</v>
      </c>
      <c r="IB11" s="46"/>
      <c r="IC11" s="46">
        <v>166.3457</v>
      </c>
      <c r="ID11" s="46"/>
      <c r="IE11" s="46"/>
      <c r="IF11" s="46"/>
      <c r="IG11" s="46"/>
      <c r="IH11" s="46"/>
      <c r="II11" s="46"/>
      <c r="IJ11" s="46"/>
      <c r="IK11" s="46"/>
      <c r="IL11" s="46">
        <v>188.0902</v>
      </c>
      <c r="IM11" s="46">
        <v>188.0902</v>
      </c>
      <c r="IN11" s="46"/>
      <c r="IO11" s="46">
        <v>188.83737</v>
      </c>
      <c r="IP11" s="46"/>
      <c r="IQ11" s="46"/>
      <c r="IR11" s="46"/>
      <c r="IS11" s="46"/>
      <c r="IT11" s="46"/>
      <c r="IU11" s="46"/>
      <c r="IV11" s="46"/>
      <c r="IW11" s="46"/>
      <c r="IX11" s="46"/>
      <c r="IY11" s="46"/>
      <c r="IZ11" s="46"/>
      <c r="JA11" s="46"/>
      <c r="JB11" s="46"/>
      <c r="JC11" s="46"/>
      <c r="JD11" s="46"/>
      <c r="JE11" s="46"/>
      <c r="JF11" s="46"/>
      <c r="JG11" s="46">
        <v>187.07256</v>
      </c>
      <c r="JH11" s="46">
        <v>187.07256</v>
      </c>
      <c r="JI11" s="46"/>
      <c r="JJ11" s="46">
        <v>191.42936</v>
      </c>
      <c r="JK11" s="46">
        <v>191.42936</v>
      </c>
      <c r="JL11" s="46"/>
      <c r="JM11" s="46">
        <v>193.74751</v>
      </c>
      <c r="JN11" s="46">
        <v>193.74751</v>
      </c>
      <c r="JO11" s="46"/>
      <c r="JP11" s="46"/>
      <c r="JQ11" s="46"/>
      <c r="JR11" s="46"/>
      <c r="JS11" s="46"/>
      <c r="JT11" s="46"/>
      <c r="JU11" s="46"/>
      <c r="JV11" s="46">
        <v>219.65344</v>
      </c>
      <c r="JW11" s="46"/>
      <c r="JX11" s="46"/>
      <c r="JY11" s="46">
        <v>156.28228</v>
      </c>
      <c r="JZ11" s="46"/>
      <c r="KA11" s="46"/>
      <c r="KB11" s="46">
        <v>159.54686</v>
      </c>
      <c r="KC11" s="46"/>
      <c r="KD11" s="46"/>
      <c r="KE11" s="46">
        <v>159.17845</v>
      </c>
      <c r="KF11" s="46"/>
      <c r="KG11" s="46"/>
      <c r="KH11" s="46">
        <v>156.80722</v>
      </c>
      <c r="KI11" s="46"/>
      <c r="KJ11" s="46"/>
      <c r="KK11" s="46"/>
      <c r="KL11" s="46"/>
      <c r="KM11" s="46"/>
      <c r="KN11" s="46">
        <v>29.38429</v>
      </c>
      <c r="KO11" s="46">
        <v>29.38429</v>
      </c>
      <c r="KP11" s="46"/>
      <c r="KQ11" s="46">
        <v>1.24097</v>
      </c>
      <c r="KR11" s="46">
        <v>1.24097</v>
      </c>
      <c r="KS11" s="46"/>
      <c r="KT11" s="46">
        <v>17.7924</v>
      </c>
      <c r="KU11" s="46">
        <v>17.7924</v>
      </c>
      <c r="KV11" s="46"/>
      <c r="KW11" s="46">
        <v>19.32323</v>
      </c>
      <c r="KX11" s="46">
        <v>19.32323</v>
      </c>
      <c r="KY11" s="46"/>
      <c r="KZ11" s="46">
        <v>25.14513</v>
      </c>
      <c r="LA11" s="46">
        <v>25.14513</v>
      </c>
      <c r="LB11" s="46"/>
      <c r="LC11" s="46">
        <v>201.36887</v>
      </c>
      <c r="LD11" s="46"/>
      <c r="LE11" s="46"/>
      <c r="LF11" s="46"/>
      <c r="LG11" s="46"/>
      <c r="LH11" s="46"/>
      <c r="LI11" s="46">
        <v>90.05102</v>
      </c>
      <c r="LJ11" s="46">
        <v>90.05102</v>
      </c>
      <c r="LK11" s="46"/>
      <c r="LL11" s="46">
        <v>87.07532</v>
      </c>
      <c r="LM11" s="46">
        <v>87.07532</v>
      </c>
      <c r="LN11" s="46"/>
      <c r="LO11" s="46">
        <v>5185.71528</v>
      </c>
      <c r="LP11" s="46">
        <v>3025.01131</v>
      </c>
      <c r="LQ11" s="46">
        <v>0</v>
      </c>
    </row>
    <row r="12">
      <c r="B12" s="45" t="s">
        <v>402</v>
      </c>
      <c r="C12" s="46">
        <v>12.74105</v>
      </c>
      <c r="D12" s="46"/>
      <c r="E12" s="46"/>
      <c r="F12" s="46">
        <v>16.05958</v>
      </c>
      <c r="G12" s="46">
        <v>16.05958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>
        <v>11.75625</v>
      </c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>
        <v>35.35905</v>
      </c>
      <c r="CA12" s="46">
        <v>35.35905</v>
      </c>
      <c r="CB12" s="46"/>
      <c r="CC12" s="46">
        <v>34.9103</v>
      </c>
      <c r="CD12" s="46">
        <v>34.9103</v>
      </c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>
        <v>121.70743</v>
      </c>
      <c r="DB12" s="46">
        <v>121.70743</v>
      </c>
      <c r="DC12" s="46"/>
      <c r="DD12" s="46"/>
      <c r="DE12" s="46"/>
      <c r="DF12" s="46"/>
      <c r="DG12" s="46"/>
      <c r="DH12" s="46"/>
      <c r="DI12" s="46"/>
      <c r="DJ12" s="46">
        <v>187.21854</v>
      </c>
      <c r="DK12" s="46">
        <v>187.21854</v>
      </c>
      <c r="DL12" s="46"/>
      <c r="DM12" s="46">
        <v>144.08469</v>
      </c>
      <c r="DN12" s="46">
        <v>144.08469</v>
      </c>
      <c r="DO12" s="46"/>
      <c r="DP12" s="46">
        <v>145.91127</v>
      </c>
      <c r="DQ12" s="46">
        <v>145.91127</v>
      </c>
      <c r="DR12" s="46"/>
      <c r="DS12" s="46"/>
      <c r="DT12" s="46"/>
      <c r="DU12" s="46"/>
      <c r="DV12" s="46">
        <v>51.28047</v>
      </c>
      <c r="DW12" s="46"/>
      <c r="DX12" s="46"/>
      <c r="DY12" s="46">
        <v>105.94685</v>
      </c>
      <c r="DZ12" s="46">
        <v>105.94685</v>
      </c>
      <c r="EA12" s="46"/>
      <c r="EB12" s="46">
        <v>188.5635</v>
      </c>
      <c r="EC12" s="46">
        <v>188.5635</v>
      </c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>
        <v>174.69942</v>
      </c>
      <c r="FV12" s="46">
        <v>174.69942</v>
      </c>
      <c r="FW12" s="46"/>
      <c r="FX12" s="46">
        <v>176.7201</v>
      </c>
      <c r="FY12" s="46">
        <v>176.7201</v>
      </c>
      <c r="FZ12" s="46"/>
      <c r="GA12" s="46">
        <v>190.35627</v>
      </c>
      <c r="GB12" s="46">
        <v>190.35627</v>
      </c>
      <c r="GC12" s="46"/>
      <c r="GD12" s="46"/>
      <c r="GE12" s="46"/>
      <c r="GF12" s="46"/>
      <c r="GG12" s="46"/>
      <c r="GH12" s="46"/>
      <c r="GI12" s="46"/>
      <c r="GJ12" s="46">
        <v>66.21947</v>
      </c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>
        <v>140.34475</v>
      </c>
      <c r="HL12" s="46">
        <v>140.34475</v>
      </c>
      <c r="HM12" s="46"/>
      <c r="HN12" s="46">
        <v>203.54574</v>
      </c>
      <c r="HO12" s="46"/>
      <c r="HP12" s="46"/>
      <c r="HQ12" s="46">
        <v>203.436</v>
      </c>
      <c r="HR12" s="46"/>
      <c r="HS12" s="46"/>
      <c r="HT12" s="46">
        <v>203.7048</v>
      </c>
      <c r="HU12" s="46"/>
      <c r="HV12" s="46"/>
      <c r="HW12" s="46">
        <v>167.13099</v>
      </c>
      <c r="HX12" s="46">
        <v>167.13099</v>
      </c>
      <c r="HY12" s="46"/>
      <c r="HZ12" s="46">
        <v>165.64658</v>
      </c>
      <c r="IA12" s="46">
        <v>165.64658</v>
      </c>
      <c r="IB12" s="46"/>
      <c r="IC12" s="46">
        <v>166.3457</v>
      </c>
      <c r="ID12" s="46"/>
      <c r="IE12" s="46"/>
      <c r="IF12" s="46"/>
      <c r="IG12" s="46"/>
      <c r="IH12" s="46"/>
      <c r="II12" s="46"/>
      <c r="IJ12" s="46"/>
      <c r="IK12" s="46"/>
      <c r="IL12" s="46">
        <v>188.0902</v>
      </c>
      <c r="IM12" s="46">
        <v>188.0902</v>
      </c>
      <c r="IN12" s="46"/>
      <c r="IO12" s="46">
        <v>188.83737</v>
      </c>
      <c r="IP12" s="46"/>
      <c r="IQ12" s="46"/>
      <c r="IR12" s="46"/>
      <c r="IS12" s="46"/>
      <c r="IT12" s="46"/>
      <c r="IU12" s="46"/>
      <c r="IV12" s="46"/>
      <c r="IW12" s="46"/>
      <c r="IX12" s="46"/>
      <c r="IY12" s="46"/>
      <c r="IZ12" s="46"/>
      <c r="JA12" s="46"/>
      <c r="JB12" s="46"/>
      <c r="JC12" s="46"/>
      <c r="JD12" s="46"/>
      <c r="JE12" s="46"/>
      <c r="JF12" s="46"/>
      <c r="JG12" s="46">
        <v>187.07256</v>
      </c>
      <c r="JH12" s="46">
        <v>187.07256</v>
      </c>
      <c r="JI12" s="46"/>
      <c r="JJ12" s="46">
        <v>191.42936</v>
      </c>
      <c r="JK12" s="46">
        <v>191.42936</v>
      </c>
      <c r="JL12" s="46"/>
      <c r="JM12" s="46">
        <v>193.74751</v>
      </c>
      <c r="JN12" s="46">
        <v>193.74751</v>
      </c>
      <c r="JO12" s="46"/>
      <c r="JP12" s="46"/>
      <c r="JQ12" s="46"/>
      <c r="JR12" s="46"/>
      <c r="JS12" s="46"/>
      <c r="JT12" s="46"/>
      <c r="JU12" s="46"/>
      <c r="JV12" s="46">
        <v>219.65344</v>
      </c>
      <c r="JW12" s="46"/>
      <c r="JX12" s="46"/>
      <c r="JY12" s="46">
        <v>156.28228</v>
      </c>
      <c r="JZ12" s="46"/>
      <c r="KA12" s="46"/>
      <c r="KB12" s="46">
        <v>159.54686</v>
      </c>
      <c r="KC12" s="46"/>
      <c r="KD12" s="46"/>
      <c r="KE12" s="46">
        <v>159.17845</v>
      </c>
      <c r="KF12" s="46"/>
      <c r="KG12" s="46"/>
      <c r="KH12" s="46">
        <v>156.80722</v>
      </c>
      <c r="KI12" s="46"/>
      <c r="KJ12" s="46"/>
      <c r="KK12" s="46"/>
      <c r="KL12" s="46"/>
      <c r="KM12" s="46"/>
      <c r="KN12" s="46">
        <v>29.38429</v>
      </c>
      <c r="KO12" s="46">
        <v>29.38429</v>
      </c>
      <c r="KP12" s="46"/>
      <c r="KQ12" s="46">
        <v>1.24097</v>
      </c>
      <c r="KR12" s="46">
        <v>1.24097</v>
      </c>
      <c r="KS12" s="46"/>
      <c r="KT12" s="46">
        <v>17.7924</v>
      </c>
      <c r="KU12" s="46">
        <v>17.7924</v>
      </c>
      <c r="KV12" s="46"/>
      <c r="KW12" s="46">
        <v>19.32323</v>
      </c>
      <c r="KX12" s="46">
        <v>19.32323</v>
      </c>
      <c r="KY12" s="46"/>
      <c r="KZ12" s="46">
        <v>25.14513</v>
      </c>
      <c r="LA12" s="46">
        <v>25.14513</v>
      </c>
      <c r="LB12" s="46"/>
      <c r="LC12" s="46">
        <v>201.36887</v>
      </c>
      <c r="LD12" s="46"/>
      <c r="LE12" s="46"/>
      <c r="LF12" s="46"/>
      <c r="LG12" s="46"/>
      <c r="LH12" s="46"/>
      <c r="LI12" s="46">
        <v>90.05102</v>
      </c>
      <c r="LJ12" s="46">
        <v>90.05102</v>
      </c>
      <c r="LK12" s="46"/>
      <c r="LL12" s="46">
        <v>87.07532</v>
      </c>
      <c r="LM12" s="46">
        <v>87.07532</v>
      </c>
      <c r="LN12" s="46"/>
      <c r="LO12" s="46">
        <v>5185.71528</v>
      </c>
      <c r="LP12" s="46">
        <v>3025.01131</v>
      </c>
      <c r="LQ12" s="46">
        <v>0</v>
      </c>
    </row>
    <row r="13">
      <c r="B13" s="45" t="s">
        <v>403</v>
      </c>
      <c r="C13" s="46">
        <v>12.74105</v>
      </c>
      <c r="D13" s="46"/>
      <c r="E13" s="46"/>
      <c r="F13" s="46">
        <v>16.05958</v>
      </c>
      <c r="G13" s="46">
        <v>16.05958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>
        <v>11.75625</v>
      </c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>
        <v>35.35905</v>
      </c>
      <c r="CA13" s="46">
        <v>35.35905</v>
      </c>
      <c r="CB13" s="46"/>
      <c r="CC13" s="46">
        <v>34.9103</v>
      </c>
      <c r="CD13" s="46">
        <v>34.9103</v>
      </c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>
        <v>121.70743</v>
      </c>
      <c r="DB13" s="46">
        <v>121.70743</v>
      </c>
      <c r="DC13" s="46"/>
      <c r="DD13" s="46"/>
      <c r="DE13" s="46"/>
      <c r="DF13" s="46"/>
      <c r="DG13" s="46"/>
      <c r="DH13" s="46"/>
      <c r="DI13" s="46"/>
      <c r="DJ13" s="46">
        <v>187.21854</v>
      </c>
      <c r="DK13" s="46">
        <v>187.21854</v>
      </c>
      <c r="DL13" s="46"/>
      <c r="DM13" s="46">
        <v>144.08469</v>
      </c>
      <c r="DN13" s="46">
        <v>144.08469</v>
      </c>
      <c r="DO13" s="46"/>
      <c r="DP13" s="46">
        <v>145.91127</v>
      </c>
      <c r="DQ13" s="46">
        <v>145.91127</v>
      </c>
      <c r="DR13" s="46"/>
      <c r="DS13" s="46"/>
      <c r="DT13" s="46"/>
      <c r="DU13" s="46"/>
      <c r="DV13" s="46">
        <v>51.28047</v>
      </c>
      <c r="DW13" s="46"/>
      <c r="DX13" s="46"/>
      <c r="DY13" s="46">
        <v>105.94685</v>
      </c>
      <c r="DZ13" s="46">
        <v>105.94685</v>
      </c>
      <c r="EA13" s="46"/>
      <c r="EB13" s="46">
        <v>188.5635</v>
      </c>
      <c r="EC13" s="46">
        <v>188.5635</v>
      </c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>
        <v>174.69942</v>
      </c>
      <c r="FV13" s="46">
        <v>174.69942</v>
      </c>
      <c r="FW13" s="46"/>
      <c r="FX13" s="46">
        <v>176.7201</v>
      </c>
      <c r="FY13" s="46">
        <v>176.7201</v>
      </c>
      <c r="FZ13" s="46"/>
      <c r="GA13" s="46">
        <v>190.35627</v>
      </c>
      <c r="GB13" s="46">
        <v>190.35627</v>
      </c>
      <c r="GC13" s="46"/>
      <c r="GD13" s="46"/>
      <c r="GE13" s="46"/>
      <c r="GF13" s="46"/>
      <c r="GG13" s="46"/>
      <c r="GH13" s="46"/>
      <c r="GI13" s="46"/>
      <c r="GJ13" s="46">
        <v>66.21947</v>
      </c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>
        <v>140.34475</v>
      </c>
      <c r="HL13" s="46">
        <v>140.34475</v>
      </c>
      <c r="HM13" s="46"/>
      <c r="HN13" s="46">
        <v>203.54574</v>
      </c>
      <c r="HO13" s="46"/>
      <c r="HP13" s="46"/>
      <c r="HQ13" s="46">
        <v>203.436</v>
      </c>
      <c r="HR13" s="46"/>
      <c r="HS13" s="46"/>
      <c r="HT13" s="46">
        <v>203.7048</v>
      </c>
      <c r="HU13" s="46"/>
      <c r="HV13" s="46"/>
      <c r="HW13" s="46">
        <v>167.13099</v>
      </c>
      <c r="HX13" s="46">
        <v>167.13099</v>
      </c>
      <c r="HY13" s="46"/>
      <c r="HZ13" s="46">
        <v>165.64658</v>
      </c>
      <c r="IA13" s="46">
        <v>165.64658</v>
      </c>
      <c r="IB13" s="46"/>
      <c r="IC13" s="46">
        <v>166.3457</v>
      </c>
      <c r="ID13" s="46"/>
      <c r="IE13" s="46"/>
      <c r="IF13" s="46"/>
      <c r="IG13" s="46"/>
      <c r="IH13" s="46"/>
      <c r="II13" s="46"/>
      <c r="IJ13" s="46"/>
      <c r="IK13" s="46"/>
      <c r="IL13" s="46">
        <v>188.0902</v>
      </c>
      <c r="IM13" s="46">
        <v>188.0902</v>
      </c>
      <c r="IN13" s="46"/>
      <c r="IO13" s="46">
        <v>188.83737</v>
      </c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>
        <v>187.07256</v>
      </c>
      <c r="JH13" s="46">
        <v>187.07256</v>
      </c>
      <c r="JI13" s="46"/>
      <c r="JJ13" s="46">
        <v>191.42936</v>
      </c>
      <c r="JK13" s="46">
        <v>191.42936</v>
      </c>
      <c r="JL13" s="46"/>
      <c r="JM13" s="46">
        <v>193.74751</v>
      </c>
      <c r="JN13" s="46">
        <v>193.74751</v>
      </c>
      <c r="JO13" s="46"/>
      <c r="JP13" s="46"/>
      <c r="JQ13" s="46"/>
      <c r="JR13" s="46"/>
      <c r="JS13" s="46"/>
      <c r="JT13" s="46"/>
      <c r="JU13" s="46"/>
      <c r="JV13" s="46">
        <v>219.65344</v>
      </c>
      <c r="JW13" s="46"/>
      <c r="JX13" s="46"/>
      <c r="JY13" s="46">
        <v>156.28228</v>
      </c>
      <c r="JZ13" s="46"/>
      <c r="KA13" s="46"/>
      <c r="KB13" s="46">
        <v>159.54686</v>
      </c>
      <c r="KC13" s="46"/>
      <c r="KD13" s="46"/>
      <c r="KE13" s="46">
        <v>159.17845</v>
      </c>
      <c r="KF13" s="46"/>
      <c r="KG13" s="46"/>
      <c r="KH13" s="46">
        <v>156.80722</v>
      </c>
      <c r="KI13" s="46"/>
      <c r="KJ13" s="46"/>
      <c r="KK13" s="46"/>
      <c r="KL13" s="46"/>
      <c r="KM13" s="46"/>
      <c r="KN13" s="46">
        <v>29.38429</v>
      </c>
      <c r="KO13" s="46">
        <v>29.38429</v>
      </c>
      <c r="KP13" s="46"/>
      <c r="KQ13" s="46">
        <v>1.24097</v>
      </c>
      <c r="KR13" s="46">
        <v>1.24097</v>
      </c>
      <c r="KS13" s="46"/>
      <c r="KT13" s="46">
        <v>17.7924</v>
      </c>
      <c r="KU13" s="46">
        <v>17.7924</v>
      </c>
      <c r="KV13" s="46"/>
      <c r="KW13" s="46">
        <v>19.32323</v>
      </c>
      <c r="KX13" s="46">
        <v>19.32323</v>
      </c>
      <c r="KY13" s="46"/>
      <c r="KZ13" s="46">
        <v>25.14513</v>
      </c>
      <c r="LA13" s="46">
        <v>25.14513</v>
      </c>
      <c r="LB13" s="46"/>
      <c r="LC13" s="46">
        <v>201.36887</v>
      </c>
      <c r="LD13" s="46"/>
      <c r="LE13" s="46"/>
      <c r="LF13" s="46"/>
      <c r="LG13" s="46"/>
      <c r="LH13" s="46"/>
      <c r="LI13" s="46">
        <v>90.05102</v>
      </c>
      <c r="LJ13" s="46">
        <v>90.05102</v>
      </c>
      <c r="LK13" s="46"/>
      <c r="LL13" s="46">
        <v>87.07532</v>
      </c>
      <c r="LM13" s="46">
        <v>87.07532</v>
      </c>
      <c r="LN13" s="46"/>
      <c r="LO13" s="46">
        <v>5185.71528</v>
      </c>
      <c r="LP13" s="46">
        <v>3025.01131</v>
      </c>
      <c r="LQ13" s="46">
        <v>0</v>
      </c>
    </row>
    <row r="14">
      <c r="B14" s="45" t="s">
        <v>404</v>
      </c>
      <c r="C14" s="46">
        <v>12.74105</v>
      </c>
      <c r="D14" s="46"/>
      <c r="E14" s="46"/>
      <c r="F14" s="46">
        <v>16.05958</v>
      </c>
      <c r="G14" s="46">
        <v>16.05958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>
        <v>11.75625</v>
      </c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>
        <v>35.35905</v>
      </c>
      <c r="CA14" s="46">
        <v>35.35905</v>
      </c>
      <c r="CB14" s="46"/>
      <c r="CC14" s="46">
        <v>34.9103</v>
      </c>
      <c r="CD14" s="46">
        <v>34.9103</v>
      </c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>
        <v>121.70743</v>
      </c>
      <c r="DB14" s="46">
        <v>121.70743</v>
      </c>
      <c r="DC14" s="46"/>
      <c r="DD14" s="46"/>
      <c r="DE14" s="46"/>
      <c r="DF14" s="46"/>
      <c r="DG14" s="46"/>
      <c r="DH14" s="46"/>
      <c r="DI14" s="46"/>
      <c r="DJ14" s="46">
        <v>187.21854</v>
      </c>
      <c r="DK14" s="46">
        <v>187.21854</v>
      </c>
      <c r="DL14" s="46"/>
      <c r="DM14" s="46">
        <v>144.08469</v>
      </c>
      <c r="DN14" s="46">
        <v>144.08469</v>
      </c>
      <c r="DO14" s="46"/>
      <c r="DP14" s="46">
        <v>145.91127</v>
      </c>
      <c r="DQ14" s="46">
        <v>145.91127</v>
      </c>
      <c r="DR14" s="46"/>
      <c r="DS14" s="46"/>
      <c r="DT14" s="46"/>
      <c r="DU14" s="46"/>
      <c r="DV14" s="46">
        <v>51.28047</v>
      </c>
      <c r="DW14" s="46"/>
      <c r="DX14" s="46"/>
      <c r="DY14" s="46">
        <v>105.94685</v>
      </c>
      <c r="DZ14" s="46">
        <v>105.94685</v>
      </c>
      <c r="EA14" s="46"/>
      <c r="EB14" s="46">
        <v>188.5635</v>
      </c>
      <c r="EC14" s="46">
        <v>188.5635</v>
      </c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>
        <v>174.69942</v>
      </c>
      <c r="FV14" s="46">
        <v>174.69942</v>
      </c>
      <c r="FW14" s="46"/>
      <c r="FX14" s="46">
        <v>176.7201</v>
      </c>
      <c r="FY14" s="46">
        <v>176.7201</v>
      </c>
      <c r="FZ14" s="46"/>
      <c r="GA14" s="46">
        <v>190.35627</v>
      </c>
      <c r="GB14" s="46">
        <v>190.35627</v>
      </c>
      <c r="GC14" s="46"/>
      <c r="GD14" s="46"/>
      <c r="GE14" s="46"/>
      <c r="GF14" s="46"/>
      <c r="GG14" s="46"/>
      <c r="GH14" s="46"/>
      <c r="GI14" s="46"/>
      <c r="GJ14" s="46">
        <v>66.21947</v>
      </c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>
        <v>140.34475</v>
      </c>
      <c r="HL14" s="46">
        <v>140.34475</v>
      </c>
      <c r="HM14" s="46"/>
      <c r="HN14" s="46">
        <v>203.54574</v>
      </c>
      <c r="HO14" s="46"/>
      <c r="HP14" s="46"/>
      <c r="HQ14" s="46">
        <v>203.436</v>
      </c>
      <c r="HR14" s="46"/>
      <c r="HS14" s="46"/>
      <c r="HT14" s="46">
        <v>203.7048</v>
      </c>
      <c r="HU14" s="46"/>
      <c r="HV14" s="46"/>
      <c r="HW14" s="46">
        <v>167.13099</v>
      </c>
      <c r="HX14" s="46">
        <v>167.13099</v>
      </c>
      <c r="HY14" s="46"/>
      <c r="HZ14" s="46">
        <v>165.64658</v>
      </c>
      <c r="IA14" s="46">
        <v>165.64658</v>
      </c>
      <c r="IB14" s="46"/>
      <c r="IC14" s="46">
        <v>166.3457</v>
      </c>
      <c r="ID14" s="46"/>
      <c r="IE14" s="46"/>
      <c r="IF14" s="46"/>
      <c r="IG14" s="46"/>
      <c r="IH14" s="46"/>
      <c r="II14" s="46"/>
      <c r="IJ14" s="46"/>
      <c r="IK14" s="46"/>
      <c r="IL14" s="46">
        <v>188.0902</v>
      </c>
      <c r="IM14" s="46">
        <v>188.0902</v>
      </c>
      <c r="IN14" s="46"/>
      <c r="IO14" s="46">
        <v>188.83737</v>
      </c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>
        <v>187.07256</v>
      </c>
      <c r="JH14" s="46">
        <v>187.07256</v>
      </c>
      <c r="JI14" s="46"/>
      <c r="JJ14" s="46">
        <v>191.42936</v>
      </c>
      <c r="JK14" s="46">
        <v>191.42936</v>
      </c>
      <c r="JL14" s="46"/>
      <c r="JM14" s="46">
        <v>193.74751</v>
      </c>
      <c r="JN14" s="46">
        <v>193.74751</v>
      </c>
      <c r="JO14" s="46"/>
      <c r="JP14" s="46"/>
      <c r="JQ14" s="46"/>
      <c r="JR14" s="46"/>
      <c r="JS14" s="46"/>
      <c r="JT14" s="46"/>
      <c r="JU14" s="46"/>
      <c r="JV14" s="46">
        <v>219.65344</v>
      </c>
      <c r="JW14" s="46"/>
      <c r="JX14" s="46"/>
      <c r="JY14" s="46">
        <v>156.28228</v>
      </c>
      <c r="JZ14" s="46"/>
      <c r="KA14" s="46"/>
      <c r="KB14" s="46">
        <v>159.54686</v>
      </c>
      <c r="KC14" s="46"/>
      <c r="KD14" s="46"/>
      <c r="KE14" s="46">
        <v>159.17845</v>
      </c>
      <c r="KF14" s="46"/>
      <c r="KG14" s="46"/>
      <c r="KH14" s="46">
        <v>156.80722</v>
      </c>
      <c r="KI14" s="46"/>
      <c r="KJ14" s="46"/>
      <c r="KK14" s="46"/>
      <c r="KL14" s="46"/>
      <c r="KM14" s="46"/>
      <c r="KN14" s="46">
        <v>29.38429</v>
      </c>
      <c r="KO14" s="46">
        <v>29.38429</v>
      </c>
      <c r="KP14" s="46"/>
      <c r="KQ14" s="46">
        <v>1.24097</v>
      </c>
      <c r="KR14" s="46">
        <v>1.24097</v>
      </c>
      <c r="KS14" s="46"/>
      <c r="KT14" s="46">
        <v>17.7924</v>
      </c>
      <c r="KU14" s="46">
        <v>17.7924</v>
      </c>
      <c r="KV14" s="46"/>
      <c r="KW14" s="46">
        <v>19.32323</v>
      </c>
      <c r="KX14" s="46">
        <v>19.32323</v>
      </c>
      <c r="KY14" s="46"/>
      <c r="KZ14" s="46">
        <v>25.14513</v>
      </c>
      <c r="LA14" s="46">
        <v>25.14513</v>
      </c>
      <c r="LB14" s="46"/>
      <c r="LC14" s="46">
        <v>201.36887</v>
      </c>
      <c r="LD14" s="46"/>
      <c r="LE14" s="46"/>
      <c r="LF14" s="46"/>
      <c r="LG14" s="46"/>
      <c r="LH14" s="46"/>
      <c r="LI14" s="46">
        <v>90.05102</v>
      </c>
      <c r="LJ14" s="46">
        <v>90.05102</v>
      </c>
      <c r="LK14" s="46"/>
      <c r="LL14" s="46">
        <v>87.07532</v>
      </c>
      <c r="LM14" s="46">
        <v>87.07532</v>
      </c>
      <c r="LN14" s="46"/>
      <c r="LO14" s="46">
        <v>5185.71528</v>
      </c>
      <c r="LP14" s="46">
        <v>3025.01131</v>
      </c>
      <c r="LQ14" s="46">
        <v>0</v>
      </c>
    </row>
    <row r="15">
      <c r="B15" s="45" t="s">
        <v>405</v>
      </c>
      <c r="C15" s="46">
        <v>12.74105</v>
      </c>
      <c r="D15" s="46"/>
      <c r="E15" s="46"/>
      <c r="F15" s="46">
        <v>16.05958</v>
      </c>
      <c r="G15" s="46">
        <v>16.05958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>
        <v>11.75625</v>
      </c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>
        <v>35.35905</v>
      </c>
      <c r="CA15" s="46">
        <v>35.35905</v>
      </c>
      <c r="CB15" s="46"/>
      <c r="CC15" s="46">
        <v>34.9103</v>
      </c>
      <c r="CD15" s="46">
        <v>34.9103</v>
      </c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>
        <v>121.70743</v>
      </c>
      <c r="DB15" s="46">
        <v>121.70743</v>
      </c>
      <c r="DC15" s="46"/>
      <c r="DD15" s="46"/>
      <c r="DE15" s="46"/>
      <c r="DF15" s="46"/>
      <c r="DG15" s="46"/>
      <c r="DH15" s="46"/>
      <c r="DI15" s="46"/>
      <c r="DJ15" s="46">
        <v>187.21854</v>
      </c>
      <c r="DK15" s="46">
        <v>187.21854</v>
      </c>
      <c r="DL15" s="46"/>
      <c r="DM15" s="46">
        <v>144.08469</v>
      </c>
      <c r="DN15" s="46">
        <v>144.08469</v>
      </c>
      <c r="DO15" s="46"/>
      <c r="DP15" s="46">
        <v>145.91127</v>
      </c>
      <c r="DQ15" s="46">
        <v>145.91127</v>
      </c>
      <c r="DR15" s="46"/>
      <c r="DS15" s="46"/>
      <c r="DT15" s="46"/>
      <c r="DU15" s="46"/>
      <c r="DV15" s="46">
        <v>51.28047</v>
      </c>
      <c r="DW15" s="46"/>
      <c r="DX15" s="46"/>
      <c r="DY15" s="46">
        <v>105.94685</v>
      </c>
      <c r="DZ15" s="46">
        <v>105.94685</v>
      </c>
      <c r="EA15" s="46"/>
      <c r="EB15" s="46">
        <v>188.5635</v>
      </c>
      <c r="EC15" s="46">
        <v>188.5635</v>
      </c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>
        <v>174.69942</v>
      </c>
      <c r="FV15" s="46">
        <v>174.69942</v>
      </c>
      <c r="FW15" s="46"/>
      <c r="FX15" s="46">
        <v>176.7201</v>
      </c>
      <c r="FY15" s="46">
        <v>176.7201</v>
      </c>
      <c r="FZ15" s="46"/>
      <c r="GA15" s="46">
        <v>190.35627</v>
      </c>
      <c r="GB15" s="46">
        <v>190.35627</v>
      </c>
      <c r="GC15" s="46"/>
      <c r="GD15" s="46"/>
      <c r="GE15" s="46"/>
      <c r="GF15" s="46"/>
      <c r="GG15" s="46"/>
      <c r="GH15" s="46"/>
      <c r="GI15" s="46"/>
      <c r="GJ15" s="46">
        <v>66.21947</v>
      </c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>
        <v>140.34475</v>
      </c>
      <c r="HL15" s="46">
        <v>140.34475</v>
      </c>
      <c r="HM15" s="46"/>
      <c r="HN15" s="46">
        <v>203.54574</v>
      </c>
      <c r="HO15" s="46"/>
      <c r="HP15" s="46"/>
      <c r="HQ15" s="46">
        <v>203.436</v>
      </c>
      <c r="HR15" s="46"/>
      <c r="HS15" s="46"/>
      <c r="HT15" s="46">
        <v>203.7048</v>
      </c>
      <c r="HU15" s="46"/>
      <c r="HV15" s="46"/>
      <c r="HW15" s="46">
        <v>167.13099</v>
      </c>
      <c r="HX15" s="46">
        <v>167.13099</v>
      </c>
      <c r="HY15" s="46"/>
      <c r="HZ15" s="46">
        <v>165.64658</v>
      </c>
      <c r="IA15" s="46">
        <v>165.64658</v>
      </c>
      <c r="IB15" s="46"/>
      <c r="IC15" s="46">
        <v>166.3457</v>
      </c>
      <c r="ID15" s="46"/>
      <c r="IE15" s="46"/>
      <c r="IF15" s="46"/>
      <c r="IG15" s="46"/>
      <c r="IH15" s="46"/>
      <c r="II15" s="46"/>
      <c r="IJ15" s="46"/>
      <c r="IK15" s="46"/>
      <c r="IL15" s="46">
        <v>188.0902</v>
      </c>
      <c r="IM15" s="46">
        <v>188.0902</v>
      </c>
      <c r="IN15" s="46"/>
      <c r="IO15" s="46">
        <v>188.83737</v>
      </c>
      <c r="IP15" s="46"/>
      <c r="IQ15" s="46"/>
      <c r="IR15" s="46"/>
      <c r="IS15" s="46"/>
      <c r="IT15" s="46"/>
      <c r="IU15" s="46"/>
      <c r="IV15" s="46"/>
      <c r="IW15" s="46"/>
      <c r="IX15" s="46"/>
      <c r="IY15" s="46"/>
      <c r="IZ15" s="46"/>
      <c r="JA15" s="46"/>
      <c r="JB15" s="46"/>
      <c r="JC15" s="46"/>
      <c r="JD15" s="46"/>
      <c r="JE15" s="46"/>
      <c r="JF15" s="46"/>
      <c r="JG15" s="46">
        <v>187.07256</v>
      </c>
      <c r="JH15" s="46">
        <v>187.07256</v>
      </c>
      <c r="JI15" s="46"/>
      <c r="JJ15" s="46">
        <v>191.42936</v>
      </c>
      <c r="JK15" s="46">
        <v>191.42936</v>
      </c>
      <c r="JL15" s="46"/>
      <c r="JM15" s="46">
        <v>193.74751</v>
      </c>
      <c r="JN15" s="46">
        <v>193.74751</v>
      </c>
      <c r="JO15" s="46"/>
      <c r="JP15" s="46"/>
      <c r="JQ15" s="46"/>
      <c r="JR15" s="46"/>
      <c r="JS15" s="46"/>
      <c r="JT15" s="46"/>
      <c r="JU15" s="46"/>
      <c r="JV15" s="46">
        <v>219.65344</v>
      </c>
      <c r="JW15" s="46"/>
      <c r="JX15" s="46"/>
      <c r="JY15" s="46">
        <v>156.28228</v>
      </c>
      <c r="JZ15" s="46"/>
      <c r="KA15" s="46"/>
      <c r="KB15" s="46">
        <v>159.54686</v>
      </c>
      <c r="KC15" s="46"/>
      <c r="KD15" s="46"/>
      <c r="KE15" s="46">
        <v>159.17845</v>
      </c>
      <c r="KF15" s="46"/>
      <c r="KG15" s="46"/>
      <c r="KH15" s="46">
        <v>156.80722</v>
      </c>
      <c r="KI15" s="46"/>
      <c r="KJ15" s="46"/>
      <c r="KK15" s="46"/>
      <c r="KL15" s="46"/>
      <c r="KM15" s="46"/>
      <c r="KN15" s="46">
        <v>29.38429</v>
      </c>
      <c r="KO15" s="46">
        <v>29.38429</v>
      </c>
      <c r="KP15" s="46"/>
      <c r="KQ15" s="46">
        <v>1.24097</v>
      </c>
      <c r="KR15" s="46">
        <v>1.24097</v>
      </c>
      <c r="KS15" s="46"/>
      <c r="KT15" s="46">
        <v>17.7924</v>
      </c>
      <c r="KU15" s="46">
        <v>17.7924</v>
      </c>
      <c r="KV15" s="46"/>
      <c r="KW15" s="46">
        <v>19.32323</v>
      </c>
      <c r="KX15" s="46">
        <v>19.32323</v>
      </c>
      <c r="KY15" s="46"/>
      <c r="KZ15" s="46">
        <v>25.14513</v>
      </c>
      <c r="LA15" s="46">
        <v>25.14513</v>
      </c>
      <c r="LB15" s="46"/>
      <c r="LC15" s="46">
        <v>201.36887</v>
      </c>
      <c r="LD15" s="46"/>
      <c r="LE15" s="46"/>
      <c r="LF15" s="46"/>
      <c r="LG15" s="46"/>
      <c r="LH15" s="46"/>
      <c r="LI15" s="46">
        <v>90.05102</v>
      </c>
      <c r="LJ15" s="46">
        <v>90.05102</v>
      </c>
      <c r="LK15" s="46"/>
      <c r="LL15" s="46">
        <v>87.07532</v>
      </c>
      <c r="LM15" s="46">
        <v>87.07532</v>
      </c>
      <c r="LN15" s="46"/>
      <c r="LO15" s="46">
        <v>5185.71528</v>
      </c>
      <c r="LP15" s="46">
        <v>3025.01131</v>
      </c>
      <c r="LQ15" s="46">
        <v>0</v>
      </c>
    </row>
    <row r="16">
      <c r="B16" s="45" t="s">
        <v>406</v>
      </c>
      <c r="C16" s="46">
        <v>12.74105</v>
      </c>
      <c r="D16" s="46"/>
      <c r="E16" s="46"/>
      <c r="F16" s="46">
        <v>16.05958</v>
      </c>
      <c r="G16" s="46">
        <v>16.05958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>
        <v>11.75625</v>
      </c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>
        <v>35.35905</v>
      </c>
      <c r="CA16" s="46">
        <v>35.35905</v>
      </c>
      <c r="CB16" s="46"/>
      <c r="CC16" s="46">
        <v>34.9103</v>
      </c>
      <c r="CD16" s="46">
        <v>34.9103</v>
      </c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>
        <v>121.70743</v>
      </c>
      <c r="DB16" s="46">
        <v>121.70743</v>
      </c>
      <c r="DC16" s="46"/>
      <c r="DD16" s="46"/>
      <c r="DE16" s="46"/>
      <c r="DF16" s="46"/>
      <c r="DG16" s="46"/>
      <c r="DH16" s="46"/>
      <c r="DI16" s="46"/>
      <c r="DJ16" s="46">
        <v>187.21854</v>
      </c>
      <c r="DK16" s="46">
        <v>187.21854</v>
      </c>
      <c r="DL16" s="46"/>
      <c r="DM16" s="46">
        <v>144.08469</v>
      </c>
      <c r="DN16" s="46">
        <v>144.08469</v>
      </c>
      <c r="DO16" s="46"/>
      <c r="DP16" s="46">
        <v>145.91127</v>
      </c>
      <c r="DQ16" s="46">
        <v>145.91127</v>
      </c>
      <c r="DR16" s="46"/>
      <c r="DS16" s="46"/>
      <c r="DT16" s="46"/>
      <c r="DU16" s="46"/>
      <c r="DV16" s="46">
        <v>51.28047</v>
      </c>
      <c r="DW16" s="46"/>
      <c r="DX16" s="46"/>
      <c r="DY16" s="46">
        <v>105.94685</v>
      </c>
      <c r="DZ16" s="46">
        <v>105.94685</v>
      </c>
      <c r="EA16" s="46"/>
      <c r="EB16" s="46">
        <v>188.5635</v>
      </c>
      <c r="EC16" s="46">
        <v>188.5635</v>
      </c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>
        <v>174.69942</v>
      </c>
      <c r="FV16" s="46">
        <v>174.69942</v>
      </c>
      <c r="FW16" s="46"/>
      <c r="FX16" s="46">
        <v>176.7201</v>
      </c>
      <c r="FY16" s="46">
        <v>176.7201</v>
      </c>
      <c r="FZ16" s="46"/>
      <c r="GA16" s="46">
        <v>190.35627</v>
      </c>
      <c r="GB16" s="46">
        <v>190.35627</v>
      </c>
      <c r="GC16" s="46"/>
      <c r="GD16" s="46"/>
      <c r="GE16" s="46"/>
      <c r="GF16" s="46"/>
      <c r="GG16" s="46"/>
      <c r="GH16" s="46"/>
      <c r="GI16" s="46"/>
      <c r="GJ16" s="46">
        <v>66.21947</v>
      </c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>
        <v>140.34475</v>
      </c>
      <c r="HL16" s="46">
        <v>140.34475</v>
      </c>
      <c r="HM16" s="46"/>
      <c r="HN16" s="46">
        <v>203.54574</v>
      </c>
      <c r="HO16" s="46"/>
      <c r="HP16" s="46"/>
      <c r="HQ16" s="46">
        <v>203.436</v>
      </c>
      <c r="HR16" s="46"/>
      <c r="HS16" s="46"/>
      <c r="HT16" s="46">
        <v>203.7048</v>
      </c>
      <c r="HU16" s="46"/>
      <c r="HV16" s="46"/>
      <c r="HW16" s="46">
        <v>167.13099</v>
      </c>
      <c r="HX16" s="46">
        <v>167.13099</v>
      </c>
      <c r="HY16" s="46"/>
      <c r="HZ16" s="46">
        <v>165.64658</v>
      </c>
      <c r="IA16" s="46">
        <v>165.64658</v>
      </c>
      <c r="IB16" s="46"/>
      <c r="IC16" s="46">
        <v>166.3457</v>
      </c>
      <c r="ID16" s="46"/>
      <c r="IE16" s="46"/>
      <c r="IF16" s="46"/>
      <c r="IG16" s="46"/>
      <c r="IH16" s="46"/>
      <c r="II16" s="46"/>
      <c r="IJ16" s="46"/>
      <c r="IK16" s="46"/>
      <c r="IL16" s="46">
        <v>188.0902</v>
      </c>
      <c r="IM16" s="46">
        <v>188.0902</v>
      </c>
      <c r="IN16" s="46"/>
      <c r="IO16" s="46">
        <v>188.83737</v>
      </c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>
        <v>187.07256</v>
      </c>
      <c r="JH16" s="46">
        <v>187.07256</v>
      </c>
      <c r="JI16" s="46"/>
      <c r="JJ16" s="46">
        <v>191.42936</v>
      </c>
      <c r="JK16" s="46">
        <v>191.42936</v>
      </c>
      <c r="JL16" s="46"/>
      <c r="JM16" s="46">
        <v>193.74751</v>
      </c>
      <c r="JN16" s="46">
        <v>193.74751</v>
      </c>
      <c r="JO16" s="46"/>
      <c r="JP16" s="46"/>
      <c r="JQ16" s="46"/>
      <c r="JR16" s="46"/>
      <c r="JS16" s="46"/>
      <c r="JT16" s="46"/>
      <c r="JU16" s="46"/>
      <c r="JV16" s="46">
        <v>219.65344</v>
      </c>
      <c r="JW16" s="46"/>
      <c r="JX16" s="46"/>
      <c r="JY16" s="46">
        <v>156.28228</v>
      </c>
      <c r="JZ16" s="46"/>
      <c r="KA16" s="46"/>
      <c r="KB16" s="46">
        <v>159.54686</v>
      </c>
      <c r="KC16" s="46"/>
      <c r="KD16" s="46"/>
      <c r="KE16" s="46">
        <v>159.17845</v>
      </c>
      <c r="KF16" s="46"/>
      <c r="KG16" s="46"/>
      <c r="KH16" s="46">
        <v>156.80722</v>
      </c>
      <c r="KI16" s="46"/>
      <c r="KJ16" s="46"/>
      <c r="KK16" s="46"/>
      <c r="KL16" s="46"/>
      <c r="KM16" s="46"/>
      <c r="KN16" s="46">
        <v>29.38429</v>
      </c>
      <c r="KO16" s="46">
        <v>29.38429</v>
      </c>
      <c r="KP16" s="46"/>
      <c r="KQ16" s="46">
        <v>1.24097</v>
      </c>
      <c r="KR16" s="46">
        <v>1.24097</v>
      </c>
      <c r="KS16" s="46"/>
      <c r="KT16" s="46">
        <v>17.7924</v>
      </c>
      <c r="KU16" s="46">
        <v>17.7924</v>
      </c>
      <c r="KV16" s="46"/>
      <c r="KW16" s="46">
        <v>19.32323</v>
      </c>
      <c r="KX16" s="46">
        <v>19.32323</v>
      </c>
      <c r="KY16" s="46"/>
      <c r="KZ16" s="46">
        <v>25.14513</v>
      </c>
      <c r="LA16" s="46">
        <v>25.14513</v>
      </c>
      <c r="LB16" s="46"/>
      <c r="LC16" s="46">
        <v>201.36887</v>
      </c>
      <c r="LD16" s="46"/>
      <c r="LE16" s="46"/>
      <c r="LF16" s="46"/>
      <c r="LG16" s="46"/>
      <c r="LH16" s="46"/>
      <c r="LI16" s="46">
        <v>90.05102</v>
      </c>
      <c r="LJ16" s="46">
        <v>90.05102</v>
      </c>
      <c r="LK16" s="46"/>
      <c r="LL16" s="46">
        <v>87.07532</v>
      </c>
      <c r="LM16" s="46">
        <v>87.07532</v>
      </c>
      <c r="LN16" s="46"/>
      <c r="LO16" s="46">
        <v>5185.71528</v>
      </c>
      <c r="LP16" s="46">
        <v>3025.01131</v>
      </c>
      <c r="LQ16" s="46">
        <v>0</v>
      </c>
    </row>
    <row r="17">
      <c r="B17" s="45" t="s">
        <v>407</v>
      </c>
      <c r="C17" s="46">
        <v>12.74105</v>
      </c>
      <c r="D17" s="46"/>
      <c r="E17" s="46"/>
      <c r="F17" s="46">
        <v>16.05958</v>
      </c>
      <c r="G17" s="46">
        <v>16.05958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>
        <v>11.75625</v>
      </c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>
        <v>35.35905</v>
      </c>
      <c r="CA17" s="46">
        <v>35.35905</v>
      </c>
      <c r="CB17" s="46"/>
      <c r="CC17" s="46">
        <v>34.9103</v>
      </c>
      <c r="CD17" s="46">
        <v>34.9103</v>
      </c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>
        <v>121.70743</v>
      </c>
      <c r="DB17" s="46">
        <v>121.70743</v>
      </c>
      <c r="DC17" s="46"/>
      <c r="DD17" s="46"/>
      <c r="DE17" s="46"/>
      <c r="DF17" s="46"/>
      <c r="DG17" s="46"/>
      <c r="DH17" s="46"/>
      <c r="DI17" s="46"/>
      <c r="DJ17" s="46">
        <v>187.21854</v>
      </c>
      <c r="DK17" s="46">
        <v>187.21854</v>
      </c>
      <c r="DL17" s="46"/>
      <c r="DM17" s="46">
        <v>144.08469</v>
      </c>
      <c r="DN17" s="46">
        <v>144.08469</v>
      </c>
      <c r="DO17" s="46"/>
      <c r="DP17" s="46">
        <v>145.91127</v>
      </c>
      <c r="DQ17" s="46">
        <v>145.91127</v>
      </c>
      <c r="DR17" s="46"/>
      <c r="DS17" s="46"/>
      <c r="DT17" s="46"/>
      <c r="DU17" s="46"/>
      <c r="DV17" s="46">
        <v>51.28047</v>
      </c>
      <c r="DW17" s="46"/>
      <c r="DX17" s="46"/>
      <c r="DY17" s="46">
        <v>105.94685</v>
      </c>
      <c r="DZ17" s="46">
        <v>105.94685</v>
      </c>
      <c r="EA17" s="46"/>
      <c r="EB17" s="46">
        <v>188.5635</v>
      </c>
      <c r="EC17" s="46">
        <v>188.5635</v>
      </c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>
        <v>174.69942</v>
      </c>
      <c r="FV17" s="46">
        <v>174.69942</v>
      </c>
      <c r="FW17" s="46"/>
      <c r="FX17" s="46">
        <v>176.7201</v>
      </c>
      <c r="FY17" s="46">
        <v>176.7201</v>
      </c>
      <c r="FZ17" s="46"/>
      <c r="GA17" s="46">
        <v>190.35627</v>
      </c>
      <c r="GB17" s="46">
        <v>190.35627</v>
      </c>
      <c r="GC17" s="46"/>
      <c r="GD17" s="46"/>
      <c r="GE17" s="46"/>
      <c r="GF17" s="46"/>
      <c r="GG17" s="46"/>
      <c r="GH17" s="46"/>
      <c r="GI17" s="46"/>
      <c r="GJ17" s="46">
        <v>66.21947</v>
      </c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>
        <v>140.34475</v>
      </c>
      <c r="HL17" s="46">
        <v>140.34475</v>
      </c>
      <c r="HM17" s="46"/>
      <c r="HN17" s="46">
        <v>203.54574</v>
      </c>
      <c r="HO17" s="46"/>
      <c r="HP17" s="46"/>
      <c r="HQ17" s="46">
        <v>203.436</v>
      </c>
      <c r="HR17" s="46"/>
      <c r="HS17" s="46"/>
      <c r="HT17" s="46">
        <v>203.7048</v>
      </c>
      <c r="HU17" s="46"/>
      <c r="HV17" s="46"/>
      <c r="HW17" s="46">
        <v>167.13099</v>
      </c>
      <c r="HX17" s="46">
        <v>167.13099</v>
      </c>
      <c r="HY17" s="46"/>
      <c r="HZ17" s="46">
        <v>165.64658</v>
      </c>
      <c r="IA17" s="46">
        <v>165.64658</v>
      </c>
      <c r="IB17" s="46"/>
      <c r="IC17" s="46">
        <v>166.3457</v>
      </c>
      <c r="ID17" s="46"/>
      <c r="IE17" s="46"/>
      <c r="IF17" s="46"/>
      <c r="IG17" s="46"/>
      <c r="IH17" s="46"/>
      <c r="II17" s="46"/>
      <c r="IJ17" s="46"/>
      <c r="IK17" s="46"/>
      <c r="IL17" s="46">
        <v>188.0902</v>
      </c>
      <c r="IM17" s="46">
        <v>188.0902</v>
      </c>
      <c r="IN17" s="46"/>
      <c r="IO17" s="46">
        <v>188.83737</v>
      </c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>
        <v>187.07256</v>
      </c>
      <c r="JH17" s="46">
        <v>187.07256</v>
      </c>
      <c r="JI17" s="46"/>
      <c r="JJ17" s="46">
        <v>191.42936</v>
      </c>
      <c r="JK17" s="46">
        <v>191.42936</v>
      </c>
      <c r="JL17" s="46"/>
      <c r="JM17" s="46">
        <v>193.74751</v>
      </c>
      <c r="JN17" s="46">
        <v>193.74751</v>
      </c>
      <c r="JO17" s="46"/>
      <c r="JP17" s="46"/>
      <c r="JQ17" s="46"/>
      <c r="JR17" s="46"/>
      <c r="JS17" s="46"/>
      <c r="JT17" s="46"/>
      <c r="JU17" s="46"/>
      <c r="JV17" s="46">
        <v>219.65344</v>
      </c>
      <c r="JW17" s="46"/>
      <c r="JX17" s="46"/>
      <c r="JY17" s="46">
        <v>156.28228</v>
      </c>
      <c r="JZ17" s="46"/>
      <c r="KA17" s="46"/>
      <c r="KB17" s="46">
        <v>159.54686</v>
      </c>
      <c r="KC17" s="46"/>
      <c r="KD17" s="46"/>
      <c r="KE17" s="46">
        <v>159.17845</v>
      </c>
      <c r="KF17" s="46"/>
      <c r="KG17" s="46"/>
      <c r="KH17" s="46">
        <v>156.80722</v>
      </c>
      <c r="KI17" s="46"/>
      <c r="KJ17" s="46"/>
      <c r="KK17" s="46"/>
      <c r="KL17" s="46"/>
      <c r="KM17" s="46"/>
      <c r="KN17" s="46">
        <v>29.38429</v>
      </c>
      <c r="KO17" s="46">
        <v>29.38429</v>
      </c>
      <c r="KP17" s="46"/>
      <c r="KQ17" s="46">
        <v>1.24097</v>
      </c>
      <c r="KR17" s="46">
        <v>1.24097</v>
      </c>
      <c r="KS17" s="46"/>
      <c r="KT17" s="46">
        <v>17.7924</v>
      </c>
      <c r="KU17" s="46">
        <v>17.7924</v>
      </c>
      <c r="KV17" s="46"/>
      <c r="KW17" s="46">
        <v>19.32323</v>
      </c>
      <c r="KX17" s="46">
        <v>19.32323</v>
      </c>
      <c r="KY17" s="46"/>
      <c r="KZ17" s="46">
        <v>25.14513</v>
      </c>
      <c r="LA17" s="46">
        <v>25.14513</v>
      </c>
      <c r="LB17" s="46"/>
      <c r="LC17" s="46">
        <v>201.36887</v>
      </c>
      <c r="LD17" s="46"/>
      <c r="LE17" s="46"/>
      <c r="LF17" s="46"/>
      <c r="LG17" s="46"/>
      <c r="LH17" s="46"/>
      <c r="LI17" s="46">
        <v>90.05102</v>
      </c>
      <c r="LJ17" s="46">
        <v>90.05102</v>
      </c>
      <c r="LK17" s="46"/>
      <c r="LL17" s="46">
        <v>87.07532</v>
      </c>
      <c r="LM17" s="46">
        <v>87.07532</v>
      </c>
      <c r="LN17" s="46"/>
      <c r="LO17" s="46">
        <v>5185.71528</v>
      </c>
      <c r="LP17" s="46">
        <v>3025.01131</v>
      </c>
      <c r="LQ17" s="46">
        <v>0</v>
      </c>
    </row>
    <row r="18">
      <c r="B18" s="45" t="s">
        <v>408</v>
      </c>
      <c r="C18" s="46">
        <v>12.74105</v>
      </c>
      <c r="D18" s="46"/>
      <c r="E18" s="46"/>
      <c r="F18" s="46">
        <v>16.05958</v>
      </c>
      <c r="G18" s="46">
        <v>16.05958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>
        <v>11.75625</v>
      </c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>
        <v>35.35905</v>
      </c>
      <c r="CA18" s="46">
        <v>35.35905</v>
      </c>
      <c r="CB18" s="46"/>
      <c r="CC18" s="46">
        <v>34.9103</v>
      </c>
      <c r="CD18" s="46">
        <v>34.9103</v>
      </c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>
        <v>121.70743</v>
      </c>
      <c r="DB18" s="46">
        <v>121.70743</v>
      </c>
      <c r="DC18" s="46"/>
      <c r="DD18" s="46"/>
      <c r="DE18" s="46"/>
      <c r="DF18" s="46"/>
      <c r="DG18" s="46"/>
      <c r="DH18" s="46"/>
      <c r="DI18" s="46"/>
      <c r="DJ18" s="46">
        <v>187.21854</v>
      </c>
      <c r="DK18" s="46">
        <v>187.21854</v>
      </c>
      <c r="DL18" s="46"/>
      <c r="DM18" s="46">
        <v>144.08469</v>
      </c>
      <c r="DN18" s="46">
        <v>144.08469</v>
      </c>
      <c r="DO18" s="46"/>
      <c r="DP18" s="46">
        <v>145.91127</v>
      </c>
      <c r="DQ18" s="46">
        <v>145.91127</v>
      </c>
      <c r="DR18" s="46"/>
      <c r="DS18" s="46"/>
      <c r="DT18" s="46"/>
      <c r="DU18" s="46"/>
      <c r="DV18" s="46">
        <v>51.28047</v>
      </c>
      <c r="DW18" s="46"/>
      <c r="DX18" s="46"/>
      <c r="DY18" s="46">
        <v>105.94685</v>
      </c>
      <c r="DZ18" s="46">
        <v>105.94685</v>
      </c>
      <c r="EA18" s="46"/>
      <c r="EB18" s="46">
        <v>188.5635</v>
      </c>
      <c r="EC18" s="46">
        <v>188.5635</v>
      </c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>
        <v>174.69942</v>
      </c>
      <c r="FV18" s="46">
        <v>174.69942</v>
      </c>
      <c r="FW18" s="46"/>
      <c r="FX18" s="46">
        <v>176.7201</v>
      </c>
      <c r="FY18" s="46">
        <v>176.7201</v>
      </c>
      <c r="FZ18" s="46"/>
      <c r="GA18" s="46">
        <v>190.35627</v>
      </c>
      <c r="GB18" s="46">
        <v>190.35627</v>
      </c>
      <c r="GC18" s="46"/>
      <c r="GD18" s="46"/>
      <c r="GE18" s="46"/>
      <c r="GF18" s="46"/>
      <c r="GG18" s="46"/>
      <c r="GH18" s="46"/>
      <c r="GI18" s="46"/>
      <c r="GJ18" s="46">
        <v>66.21947</v>
      </c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>
        <v>140.34475</v>
      </c>
      <c r="HL18" s="46">
        <v>140.34475</v>
      </c>
      <c r="HM18" s="46"/>
      <c r="HN18" s="46">
        <v>203.54574</v>
      </c>
      <c r="HO18" s="46"/>
      <c r="HP18" s="46"/>
      <c r="HQ18" s="46">
        <v>203.436</v>
      </c>
      <c r="HR18" s="46"/>
      <c r="HS18" s="46"/>
      <c r="HT18" s="46">
        <v>203.7048</v>
      </c>
      <c r="HU18" s="46"/>
      <c r="HV18" s="46"/>
      <c r="HW18" s="46">
        <v>167.13099</v>
      </c>
      <c r="HX18" s="46">
        <v>167.13099</v>
      </c>
      <c r="HY18" s="46"/>
      <c r="HZ18" s="46">
        <v>165.64658</v>
      </c>
      <c r="IA18" s="46">
        <v>165.64658</v>
      </c>
      <c r="IB18" s="46"/>
      <c r="IC18" s="46">
        <v>166.3457</v>
      </c>
      <c r="ID18" s="46"/>
      <c r="IE18" s="46"/>
      <c r="IF18" s="46"/>
      <c r="IG18" s="46"/>
      <c r="IH18" s="46"/>
      <c r="II18" s="46"/>
      <c r="IJ18" s="46"/>
      <c r="IK18" s="46"/>
      <c r="IL18" s="46">
        <v>188.0902</v>
      </c>
      <c r="IM18" s="46">
        <v>188.0902</v>
      </c>
      <c r="IN18" s="46"/>
      <c r="IO18" s="46">
        <v>188.83737</v>
      </c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>
        <v>187.07256</v>
      </c>
      <c r="JH18" s="46">
        <v>187.07256</v>
      </c>
      <c r="JI18" s="46"/>
      <c r="JJ18" s="46">
        <v>191.42936</v>
      </c>
      <c r="JK18" s="46">
        <v>191.42936</v>
      </c>
      <c r="JL18" s="46"/>
      <c r="JM18" s="46">
        <v>193.74751</v>
      </c>
      <c r="JN18" s="46">
        <v>193.74751</v>
      </c>
      <c r="JO18" s="46"/>
      <c r="JP18" s="46"/>
      <c r="JQ18" s="46"/>
      <c r="JR18" s="46"/>
      <c r="JS18" s="46"/>
      <c r="JT18" s="46"/>
      <c r="JU18" s="46"/>
      <c r="JV18" s="46">
        <v>219.65344</v>
      </c>
      <c r="JW18" s="46"/>
      <c r="JX18" s="46"/>
      <c r="JY18" s="46">
        <v>156.28228</v>
      </c>
      <c r="JZ18" s="46"/>
      <c r="KA18" s="46"/>
      <c r="KB18" s="46">
        <v>159.54686</v>
      </c>
      <c r="KC18" s="46"/>
      <c r="KD18" s="46"/>
      <c r="KE18" s="46">
        <v>159.17845</v>
      </c>
      <c r="KF18" s="46"/>
      <c r="KG18" s="46"/>
      <c r="KH18" s="46">
        <v>156.80722</v>
      </c>
      <c r="KI18" s="46"/>
      <c r="KJ18" s="46"/>
      <c r="KK18" s="46"/>
      <c r="KL18" s="46"/>
      <c r="KM18" s="46"/>
      <c r="KN18" s="46">
        <v>29.38429</v>
      </c>
      <c r="KO18" s="46">
        <v>29.38429</v>
      </c>
      <c r="KP18" s="46"/>
      <c r="KQ18" s="46">
        <v>1.24097</v>
      </c>
      <c r="KR18" s="46">
        <v>1.24097</v>
      </c>
      <c r="KS18" s="46"/>
      <c r="KT18" s="46">
        <v>17.7924</v>
      </c>
      <c r="KU18" s="46">
        <v>17.7924</v>
      </c>
      <c r="KV18" s="46"/>
      <c r="KW18" s="46">
        <v>19.32323</v>
      </c>
      <c r="KX18" s="46">
        <v>19.32323</v>
      </c>
      <c r="KY18" s="46"/>
      <c r="KZ18" s="46">
        <v>25.14513</v>
      </c>
      <c r="LA18" s="46">
        <v>25.14513</v>
      </c>
      <c r="LB18" s="46"/>
      <c r="LC18" s="46">
        <v>201.36887</v>
      </c>
      <c r="LD18" s="46"/>
      <c r="LE18" s="46"/>
      <c r="LF18" s="46"/>
      <c r="LG18" s="46"/>
      <c r="LH18" s="46"/>
      <c r="LI18" s="46">
        <v>90.05102</v>
      </c>
      <c r="LJ18" s="46">
        <v>90.05102</v>
      </c>
      <c r="LK18" s="46"/>
      <c r="LL18" s="46">
        <v>87.07532</v>
      </c>
      <c r="LM18" s="46">
        <v>87.07532</v>
      </c>
      <c r="LN18" s="46"/>
      <c r="LO18" s="46">
        <v>5185.71528</v>
      </c>
      <c r="LP18" s="46">
        <v>3025.01131</v>
      </c>
      <c r="LQ18" s="46">
        <v>0</v>
      </c>
    </row>
    <row r="19">
      <c r="B19" s="45" t="s">
        <v>409</v>
      </c>
      <c r="C19" s="46">
        <v>12.74105</v>
      </c>
      <c r="D19" s="46"/>
      <c r="E19" s="46"/>
      <c r="F19" s="46">
        <v>16.05958</v>
      </c>
      <c r="G19" s="46">
        <v>16.05958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>
        <v>11.75625</v>
      </c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>
        <v>35.35905</v>
      </c>
      <c r="CA19" s="46">
        <v>35.35905</v>
      </c>
      <c r="CB19" s="46"/>
      <c r="CC19" s="46">
        <v>34.9103</v>
      </c>
      <c r="CD19" s="46">
        <v>34.9103</v>
      </c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>
        <v>121.70743</v>
      </c>
      <c r="DB19" s="46">
        <v>121.70743</v>
      </c>
      <c r="DC19" s="46"/>
      <c r="DD19" s="46"/>
      <c r="DE19" s="46"/>
      <c r="DF19" s="46"/>
      <c r="DG19" s="46"/>
      <c r="DH19" s="46"/>
      <c r="DI19" s="46"/>
      <c r="DJ19" s="46">
        <v>187.21854</v>
      </c>
      <c r="DK19" s="46">
        <v>187.21854</v>
      </c>
      <c r="DL19" s="46"/>
      <c r="DM19" s="46">
        <v>144.08469</v>
      </c>
      <c r="DN19" s="46">
        <v>144.08469</v>
      </c>
      <c r="DO19" s="46"/>
      <c r="DP19" s="46">
        <v>145.91127</v>
      </c>
      <c r="DQ19" s="46">
        <v>145.91127</v>
      </c>
      <c r="DR19" s="46"/>
      <c r="DS19" s="46"/>
      <c r="DT19" s="46"/>
      <c r="DU19" s="46"/>
      <c r="DV19" s="46">
        <v>51.28047</v>
      </c>
      <c r="DW19" s="46"/>
      <c r="DX19" s="46"/>
      <c r="DY19" s="46">
        <v>105.94685</v>
      </c>
      <c r="DZ19" s="46">
        <v>105.94685</v>
      </c>
      <c r="EA19" s="46"/>
      <c r="EB19" s="46">
        <v>188.5635</v>
      </c>
      <c r="EC19" s="46">
        <v>188.5635</v>
      </c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>
        <v>174.69942</v>
      </c>
      <c r="FV19" s="46">
        <v>174.69942</v>
      </c>
      <c r="FW19" s="46"/>
      <c r="FX19" s="46">
        <v>176.7201</v>
      </c>
      <c r="FY19" s="46">
        <v>176.7201</v>
      </c>
      <c r="FZ19" s="46"/>
      <c r="GA19" s="46">
        <v>190.35627</v>
      </c>
      <c r="GB19" s="46">
        <v>190.35627</v>
      </c>
      <c r="GC19" s="46"/>
      <c r="GD19" s="46"/>
      <c r="GE19" s="46"/>
      <c r="GF19" s="46"/>
      <c r="GG19" s="46"/>
      <c r="GH19" s="46"/>
      <c r="GI19" s="46"/>
      <c r="GJ19" s="46">
        <v>66.21947</v>
      </c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>
        <v>140.34475</v>
      </c>
      <c r="HL19" s="46">
        <v>140.34475</v>
      </c>
      <c r="HM19" s="46"/>
      <c r="HN19" s="46">
        <v>203.54574</v>
      </c>
      <c r="HO19" s="46"/>
      <c r="HP19" s="46"/>
      <c r="HQ19" s="46">
        <v>203.436</v>
      </c>
      <c r="HR19" s="46"/>
      <c r="HS19" s="46"/>
      <c r="HT19" s="46">
        <v>203.7048</v>
      </c>
      <c r="HU19" s="46"/>
      <c r="HV19" s="46"/>
      <c r="HW19" s="46">
        <v>167.13099</v>
      </c>
      <c r="HX19" s="46">
        <v>167.13099</v>
      </c>
      <c r="HY19" s="46"/>
      <c r="HZ19" s="46">
        <v>165.64658</v>
      </c>
      <c r="IA19" s="46">
        <v>165.64658</v>
      </c>
      <c r="IB19" s="46"/>
      <c r="IC19" s="46">
        <v>166.3457</v>
      </c>
      <c r="ID19" s="46"/>
      <c r="IE19" s="46"/>
      <c r="IF19" s="46"/>
      <c r="IG19" s="46"/>
      <c r="IH19" s="46"/>
      <c r="II19" s="46"/>
      <c r="IJ19" s="46"/>
      <c r="IK19" s="46"/>
      <c r="IL19" s="46">
        <v>188.0902</v>
      </c>
      <c r="IM19" s="46">
        <v>188.0902</v>
      </c>
      <c r="IN19" s="46"/>
      <c r="IO19" s="46">
        <v>188.83737</v>
      </c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>
        <v>187.07256</v>
      </c>
      <c r="JH19" s="46">
        <v>187.07256</v>
      </c>
      <c r="JI19" s="46"/>
      <c r="JJ19" s="46">
        <v>191.42936</v>
      </c>
      <c r="JK19" s="46">
        <v>191.42936</v>
      </c>
      <c r="JL19" s="46"/>
      <c r="JM19" s="46">
        <v>193.74751</v>
      </c>
      <c r="JN19" s="46">
        <v>193.74751</v>
      </c>
      <c r="JO19" s="46"/>
      <c r="JP19" s="46"/>
      <c r="JQ19" s="46"/>
      <c r="JR19" s="46"/>
      <c r="JS19" s="46"/>
      <c r="JT19" s="46"/>
      <c r="JU19" s="46"/>
      <c r="JV19" s="46">
        <v>219.65344</v>
      </c>
      <c r="JW19" s="46"/>
      <c r="JX19" s="46"/>
      <c r="JY19" s="46">
        <v>156.28228</v>
      </c>
      <c r="JZ19" s="46"/>
      <c r="KA19" s="46"/>
      <c r="KB19" s="46">
        <v>159.54686</v>
      </c>
      <c r="KC19" s="46"/>
      <c r="KD19" s="46"/>
      <c r="KE19" s="46">
        <v>159.17845</v>
      </c>
      <c r="KF19" s="46"/>
      <c r="KG19" s="46"/>
      <c r="KH19" s="46">
        <v>156.80722</v>
      </c>
      <c r="KI19" s="46"/>
      <c r="KJ19" s="46"/>
      <c r="KK19" s="46"/>
      <c r="KL19" s="46"/>
      <c r="KM19" s="46"/>
      <c r="KN19" s="46">
        <v>29.38429</v>
      </c>
      <c r="KO19" s="46">
        <v>29.38429</v>
      </c>
      <c r="KP19" s="46"/>
      <c r="KQ19" s="46">
        <v>1.24097</v>
      </c>
      <c r="KR19" s="46">
        <v>1.24097</v>
      </c>
      <c r="KS19" s="46"/>
      <c r="KT19" s="46">
        <v>17.7924</v>
      </c>
      <c r="KU19" s="46">
        <v>17.7924</v>
      </c>
      <c r="KV19" s="46"/>
      <c r="KW19" s="46">
        <v>19.32323</v>
      </c>
      <c r="KX19" s="46">
        <v>19.32323</v>
      </c>
      <c r="KY19" s="46"/>
      <c r="KZ19" s="46">
        <v>25.14513</v>
      </c>
      <c r="LA19" s="46">
        <v>25.14513</v>
      </c>
      <c r="LB19" s="46"/>
      <c r="LC19" s="46">
        <v>201.36887</v>
      </c>
      <c r="LD19" s="46"/>
      <c r="LE19" s="46"/>
      <c r="LF19" s="46"/>
      <c r="LG19" s="46"/>
      <c r="LH19" s="46"/>
      <c r="LI19" s="46">
        <v>90.05102</v>
      </c>
      <c r="LJ19" s="46">
        <v>90.05102</v>
      </c>
      <c r="LK19" s="46"/>
      <c r="LL19" s="46">
        <v>87.07532</v>
      </c>
      <c r="LM19" s="46">
        <v>87.07532</v>
      </c>
      <c r="LN19" s="46"/>
      <c r="LO19" s="46">
        <v>5185.71528</v>
      </c>
      <c r="LP19" s="46">
        <v>3025.01131</v>
      </c>
      <c r="LQ19" s="46">
        <v>0</v>
      </c>
    </row>
    <row r="20">
      <c r="B20" s="45" t="s">
        <v>410</v>
      </c>
      <c r="C20" s="46">
        <v>12.74105</v>
      </c>
      <c r="D20" s="46"/>
      <c r="E20" s="46"/>
      <c r="F20" s="46">
        <v>16.05958</v>
      </c>
      <c r="G20" s="46">
        <v>16.05958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>
        <v>11.75625</v>
      </c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>
        <v>35.35905</v>
      </c>
      <c r="CA20" s="46">
        <v>35.35905</v>
      </c>
      <c r="CB20" s="46"/>
      <c r="CC20" s="46">
        <v>34.9103</v>
      </c>
      <c r="CD20" s="46">
        <v>34.9103</v>
      </c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>
        <v>121.70743</v>
      </c>
      <c r="DB20" s="46">
        <v>121.70743</v>
      </c>
      <c r="DC20" s="46"/>
      <c r="DD20" s="46"/>
      <c r="DE20" s="46"/>
      <c r="DF20" s="46"/>
      <c r="DG20" s="46"/>
      <c r="DH20" s="46"/>
      <c r="DI20" s="46"/>
      <c r="DJ20" s="46">
        <v>187.21854</v>
      </c>
      <c r="DK20" s="46">
        <v>187.21854</v>
      </c>
      <c r="DL20" s="46"/>
      <c r="DM20" s="46">
        <v>144.08469</v>
      </c>
      <c r="DN20" s="46">
        <v>144.08469</v>
      </c>
      <c r="DO20" s="46"/>
      <c r="DP20" s="46">
        <v>145.91127</v>
      </c>
      <c r="DQ20" s="46">
        <v>145.91127</v>
      </c>
      <c r="DR20" s="46"/>
      <c r="DS20" s="46"/>
      <c r="DT20" s="46"/>
      <c r="DU20" s="46"/>
      <c r="DV20" s="46">
        <v>51.28047</v>
      </c>
      <c r="DW20" s="46"/>
      <c r="DX20" s="46"/>
      <c r="DY20" s="46">
        <v>105.94685</v>
      </c>
      <c r="DZ20" s="46">
        <v>105.94685</v>
      </c>
      <c r="EA20" s="46"/>
      <c r="EB20" s="46">
        <v>188.5635</v>
      </c>
      <c r="EC20" s="46">
        <v>188.5635</v>
      </c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>
        <v>174.69942</v>
      </c>
      <c r="FV20" s="46">
        <v>174.69942</v>
      </c>
      <c r="FW20" s="46"/>
      <c r="FX20" s="46">
        <v>176.7201</v>
      </c>
      <c r="FY20" s="46">
        <v>176.7201</v>
      </c>
      <c r="FZ20" s="46"/>
      <c r="GA20" s="46">
        <v>190.35627</v>
      </c>
      <c r="GB20" s="46">
        <v>190.35627</v>
      </c>
      <c r="GC20" s="46"/>
      <c r="GD20" s="46"/>
      <c r="GE20" s="46"/>
      <c r="GF20" s="46"/>
      <c r="GG20" s="46"/>
      <c r="GH20" s="46"/>
      <c r="GI20" s="46"/>
      <c r="GJ20" s="46">
        <v>66.21947</v>
      </c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>
        <v>140.34475</v>
      </c>
      <c r="HL20" s="46">
        <v>140.34475</v>
      </c>
      <c r="HM20" s="46"/>
      <c r="HN20" s="46">
        <v>203.54574</v>
      </c>
      <c r="HO20" s="46"/>
      <c r="HP20" s="46"/>
      <c r="HQ20" s="46">
        <v>203.436</v>
      </c>
      <c r="HR20" s="46"/>
      <c r="HS20" s="46"/>
      <c r="HT20" s="46">
        <v>203.7048</v>
      </c>
      <c r="HU20" s="46"/>
      <c r="HV20" s="46"/>
      <c r="HW20" s="46">
        <v>167.13099</v>
      </c>
      <c r="HX20" s="46">
        <v>167.13099</v>
      </c>
      <c r="HY20" s="46"/>
      <c r="HZ20" s="46">
        <v>165.64658</v>
      </c>
      <c r="IA20" s="46">
        <v>165.64658</v>
      </c>
      <c r="IB20" s="46"/>
      <c r="IC20" s="46">
        <v>166.3457</v>
      </c>
      <c r="ID20" s="46"/>
      <c r="IE20" s="46"/>
      <c r="IF20" s="46"/>
      <c r="IG20" s="46"/>
      <c r="IH20" s="46"/>
      <c r="II20" s="46"/>
      <c r="IJ20" s="46"/>
      <c r="IK20" s="46"/>
      <c r="IL20" s="46">
        <v>188.0902</v>
      </c>
      <c r="IM20" s="46">
        <v>188.0902</v>
      </c>
      <c r="IN20" s="46"/>
      <c r="IO20" s="46">
        <v>188.83737</v>
      </c>
      <c r="IP20" s="46"/>
      <c r="IQ20" s="46"/>
      <c r="IR20" s="46"/>
      <c r="IS20" s="46"/>
      <c r="IT20" s="46"/>
      <c r="IU20" s="46"/>
      <c r="IV20" s="46"/>
      <c r="IW20" s="46"/>
      <c r="IX20" s="46"/>
      <c r="IY20" s="46"/>
      <c r="IZ20" s="46"/>
      <c r="JA20" s="46"/>
      <c r="JB20" s="46"/>
      <c r="JC20" s="46"/>
      <c r="JD20" s="46"/>
      <c r="JE20" s="46"/>
      <c r="JF20" s="46"/>
      <c r="JG20" s="46">
        <v>187.07256</v>
      </c>
      <c r="JH20" s="46">
        <v>187.07256</v>
      </c>
      <c r="JI20" s="46"/>
      <c r="JJ20" s="46">
        <v>191.42936</v>
      </c>
      <c r="JK20" s="46">
        <v>191.42936</v>
      </c>
      <c r="JL20" s="46"/>
      <c r="JM20" s="46">
        <v>193.74751</v>
      </c>
      <c r="JN20" s="46">
        <v>193.74751</v>
      </c>
      <c r="JO20" s="46"/>
      <c r="JP20" s="46"/>
      <c r="JQ20" s="46"/>
      <c r="JR20" s="46"/>
      <c r="JS20" s="46"/>
      <c r="JT20" s="46"/>
      <c r="JU20" s="46"/>
      <c r="JV20" s="46">
        <v>219.65344</v>
      </c>
      <c r="JW20" s="46"/>
      <c r="JX20" s="46"/>
      <c r="JY20" s="46">
        <v>156.28228</v>
      </c>
      <c r="JZ20" s="46"/>
      <c r="KA20" s="46"/>
      <c r="KB20" s="46">
        <v>159.54686</v>
      </c>
      <c r="KC20" s="46"/>
      <c r="KD20" s="46"/>
      <c r="KE20" s="46">
        <v>159.17845</v>
      </c>
      <c r="KF20" s="46"/>
      <c r="KG20" s="46"/>
      <c r="KH20" s="46">
        <v>156.80722</v>
      </c>
      <c r="KI20" s="46"/>
      <c r="KJ20" s="46"/>
      <c r="KK20" s="46"/>
      <c r="KL20" s="46"/>
      <c r="KM20" s="46"/>
      <c r="KN20" s="46">
        <v>29.38429</v>
      </c>
      <c r="KO20" s="46">
        <v>29.38429</v>
      </c>
      <c r="KP20" s="46"/>
      <c r="KQ20" s="46">
        <v>1.24097</v>
      </c>
      <c r="KR20" s="46">
        <v>1.24097</v>
      </c>
      <c r="KS20" s="46"/>
      <c r="KT20" s="46">
        <v>17.7924</v>
      </c>
      <c r="KU20" s="46">
        <v>17.7924</v>
      </c>
      <c r="KV20" s="46"/>
      <c r="KW20" s="46">
        <v>19.32323</v>
      </c>
      <c r="KX20" s="46">
        <v>19.32323</v>
      </c>
      <c r="KY20" s="46"/>
      <c r="KZ20" s="46">
        <v>25.14513</v>
      </c>
      <c r="LA20" s="46">
        <v>25.14513</v>
      </c>
      <c r="LB20" s="46"/>
      <c r="LC20" s="46">
        <v>201.36887</v>
      </c>
      <c r="LD20" s="46"/>
      <c r="LE20" s="46"/>
      <c r="LF20" s="46"/>
      <c r="LG20" s="46"/>
      <c r="LH20" s="46"/>
      <c r="LI20" s="46">
        <v>90.05102</v>
      </c>
      <c r="LJ20" s="46">
        <v>90.05102</v>
      </c>
      <c r="LK20" s="46"/>
      <c r="LL20" s="46">
        <v>87.07532</v>
      </c>
      <c r="LM20" s="46">
        <v>87.07532</v>
      </c>
      <c r="LN20" s="46"/>
      <c r="LO20" s="46">
        <v>5185.71528</v>
      </c>
      <c r="LP20" s="46">
        <v>3025.01131</v>
      </c>
      <c r="LQ20" s="46">
        <v>0</v>
      </c>
    </row>
    <row r="21">
      <c r="B21" s="45" t="s">
        <v>411</v>
      </c>
      <c r="C21" s="46">
        <v>12.74105</v>
      </c>
      <c r="D21" s="46"/>
      <c r="E21" s="46"/>
      <c r="F21" s="46">
        <v>16.05958</v>
      </c>
      <c r="G21" s="46">
        <v>16.05958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>
        <v>11.75625</v>
      </c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>
        <v>35.35905</v>
      </c>
      <c r="CA21" s="46">
        <v>35.35905</v>
      </c>
      <c r="CB21" s="46"/>
      <c r="CC21" s="46">
        <v>34.9103</v>
      </c>
      <c r="CD21" s="46">
        <v>34.9103</v>
      </c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>
        <v>121.70743</v>
      </c>
      <c r="DB21" s="46">
        <v>121.70743</v>
      </c>
      <c r="DC21" s="46"/>
      <c r="DD21" s="46"/>
      <c r="DE21" s="46"/>
      <c r="DF21" s="46"/>
      <c r="DG21" s="46"/>
      <c r="DH21" s="46"/>
      <c r="DI21" s="46"/>
      <c r="DJ21" s="46">
        <v>187.21854</v>
      </c>
      <c r="DK21" s="46">
        <v>187.21854</v>
      </c>
      <c r="DL21" s="46"/>
      <c r="DM21" s="46">
        <v>144.08469</v>
      </c>
      <c r="DN21" s="46">
        <v>144.08469</v>
      </c>
      <c r="DO21" s="46"/>
      <c r="DP21" s="46">
        <v>145.91127</v>
      </c>
      <c r="DQ21" s="46">
        <v>145.91127</v>
      </c>
      <c r="DR21" s="46"/>
      <c r="DS21" s="46"/>
      <c r="DT21" s="46"/>
      <c r="DU21" s="46"/>
      <c r="DV21" s="46">
        <v>51.28047</v>
      </c>
      <c r="DW21" s="46"/>
      <c r="DX21" s="46"/>
      <c r="DY21" s="46">
        <v>105.94685</v>
      </c>
      <c r="DZ21" s="46">
        <v>105.94685</v>
      </c>
      <c r="EA21" s="46"/>
      <c r="EB21" s="46">
        <v>188.5635</v>
      </c>
      <c r="EC21" s="46">
        <v>188.5635</v>
      </c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>
        <v>174.69942</v>
      </c>
      <c r="FV21" s="46">
        <v>174.69942</v>
      </c>
      <c r="FW21" s="46"/>
      <c r="FX21" s="46">
        <v>176.7201</v>
      </c>
      <c r="FY21" s="46">
        <v>176.7201</v>
      </c>
      <c r="FZ21" s="46"/>
      <c r="GA21" s="46">
        <v>190.35627</v>
      </c>
      <c r="GB21" s="46">
        <v>190.35627</v>
      </c>
      <c r="GC21" s="46"/>
      <c r="GD21" s="46"/>
      <c r="GE21" s="46"/>
      <c r="GF21" s="46"/>
      <c r="GG21" s="46"/>
      <c r="GH21" s="46"/>
      <c r="GI21" s="46"/>
      <c r="GJ21" s="46">
        <v>66.21947</v>
      </c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>
        <v>140.34475</v>
      </c>
      <c r="HL21" s="46">
        <v>140.34475</v>
      </c>
      <c r="HM21" s="46"/>
      <c r="HN21" s="46">
        <v>203.54574</v>
      </c>
      <c r="HO21" s="46"/>
      <c r="HP21" s="46"/>
      <c r="HQ21" s="46">
        <v>203.436</v>
      </c>
      <c r="HR21" s="46"/>
      <c r="HS21" s="46"/>
      <c r="HT21" s="46">
        <v>203.7048</v>
      </c>
      <c r="HU21" s="46"/>
      <c r="HV21" s="46"/>
      <c r="HW21" s="46">
        <v>167.13099</v>
      </c>
      <c r="HX21" s="46">
        <v>167.13099</v>
      </c>
      <c r="HY21" s="46"/>
      <c r="HZ21" s="46">
        <v>165.64658</v>
      </c>
      <c r="IA21" s="46">
        <v>165.64658</v>
      </c>
      <c r="IB21" s="46"/>
      <c r="IC21" s="46">
        <v>166.3457</v>
      </c>
      <c r="ID21" s="46"/>
      <c r="IE21" s="46"/>
      <c r="IF21" s="46"/>
      <c r="IG21" s="46"/>
      <c r="IH21" s="46"/>
      <c r="II21" s="46"/>
      <c r="IJ21" s="46"/>
      <c r="IK21" s="46"/>
      <c r="IL21" s="46">
        <v>188.0902</v>
      </c>
      <c r="IM21" s="46">
        <v>188.0902</v>
      </c>
      <c r="IN21" s="46"/>
      <c r="IO21" s="46">
        <v>188.83737</v>
      </c>
      <c r="IP21" s="46"/>
      <c r="IQ21" s="46"/>
      <c r="IR21" s="46"/>
      <c r="IS21" s="46"/>
      <c r="IT21" s="46"/>
      <c r="IU21" s="46"/>
      <c r="IV21" s="46"/>
      <c r="IW21" s="46"/>
      <c r="IX21" s="46"/>
      <c r="IY21" s="46"/>
      <c r="IZ21" s="46"/>
      <c r="JA21" s="46"/>
      <c r="JB21" s="46"/>
      <c r="JC21" s="46"/>
      <c r="JD21" s="46"/>
      <c r="JE21" s="46"/>
      <c r="JF21" s="46"/>
      <c r="JG21" s="46">
        <v>187.07256</v>
      </c>
      <c r="JH21" s="46">
        <v>187.07256</v>
      </c>
      <c r="JI21" s="46"/>
      <c r="JJ21" s="46">
        <v>191.42936</v>
      </c>
      <c r="JK21" s="46">
        <v>191.42936</v>
      </c>
      <c r="JL21" s="46"/>
      <c r="JM21" s="46">
        <v>193.74751</v>
      </c>
      <c r="JN21" s="46">
        <v>193.74751</v>
      </c>
      <c r="JO21" s="46"/>
      <c r="JP21" s="46"/>
      <c r="JQ21" s="46"/>
      <c r="JR21" s="46"/>
      <c r="JS21" s="46"/>
      <c r="JT21" s="46"/>
      <c r="JU21" s="46"/>
      <c r="JV21" s="46">
        <v>219.65344</v>
      </c>
      <c r="JW21" s="46"/>
      <c r="JX21" s="46"/>
      <c r="JY21" s="46">
        <v>156.28228</v>
      </c>
      <c r="JZ21" s="46"/>
      <c r="KA21" s="46"/>
      <c r="KB21" s="46">
        <v>159.54686</v>
      </c>
      <c r="KC21" s="46"/>
      <c r="KD21" s="46"/>
      <c r="KE21" s="46">
        <v>159.17845</v>
      </c>
      <c r="KF21" s="46"/>
      <c r="KG21" s="46"/>
      <c r="KH21" s="46">
        <v>156.80722</v>
      </c>
      <c r="KI21" s="46"/>
      <c r="KJ21" s="46"/>
      <c r="KK21" s="46"/>
      <c r="KL21" s="46"/>
      <c r="KM21" s="46"/>
      <c r="KN21" s="46">
        <v>29.38429</v>
      </c>
      <c r="KO21" s="46">
        <v>29.38429</v>
      </c>
      <c r="KP21" s="46"/>
      <c r="KQ21" s="46">
        <v>1.24097</v>
      </c>
      <c r="KR21" s="46">
        <v>1.24097</v>
      </c>
      <c r="KS21" s="46"/>
      <c r="KT21" s="46">
        <v>17.7924</v>
      </c>
      <c r="KU21" s="46">
        <v>17.7924</v>
      </c>
      <c r="KV21" s="46"/>
      <c r="KW21" s="46">
        <v>19.32323</v>
      </c>
      <c r="KX21" s="46">
        <v>19.32323</v>
      </c>
      <c r="KY21" s="46"/>
      <c r="KZ21" s="46">
        <v>25.14513</v>
      </c>
      <c r="LA21" s="46">
        <v>25.14513</v>
      </c>
      <c r="LB21" s="46"/>
      <c r="LC21" s="46">
        <v>201.36887</v>
      </c>
      <c r="LD21" s="46"/>
      <c r="LE21" s="46"/>
      <c r="LF21" s="46"/>
      <c r="LG21" s="46"/>
      <c r="LH21" s="46"/>
      <c r="LI21" s="46">
        <v>90.05102</v>
      </c>
      <c r="LJ21" s="46">
        <v>90.05102</v>
      </c>
      <c r="LK21" s="46"/>
      <c r="LL21" s="46">
        <v>87.07532</v>
      </c>
      <c r="LM21" s="46">
        <v>87.07532</v>
      </c>
      <c r="LN21" s="46"/>
      <c r="LO21" s="46">
        <v>5185.71528</v>
      </c>
      <c r="LP21" s="46">
        <v>3025.01131</v>
      </c>
      <c r="LQ21" s="46">
        <v>0</v>
      </c>
    </row>
    <row r="22">
      <c r="B22" s="45" t="s">
        <v>412</v>
      </c>
      <c r="C22" s="46">
        <v>12.74105</v>
      </c>
      <c r="D22" s="46"/>
      <c r="E22" s="46"/>
      <c r="F22" s="46">
        <v>16.05958</v>
      </c>
      <c r="G22" s="46">
        <v>16.05958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>
        <v>11.75625</v>
      </c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>
        <v>35.35905</v>
      </c>
      <c r="CA22" s="46">
        <v>35.35905</v>
      </c>
      <c r="CB22" s="46"/>
      <c r="CC22" s="46">
        <v>34.9103</v>
      </c>
      <c r="CD22" s="46">
        <v>34.9103</v>
      </c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>
        <v>121.70743</v>
      </c>
      <c r="DB22" s="46">
        <v>121.70743</v>
      </c>
      <c r="DC22" s="46"/>
      <c r="DD22" s="46"/>
      <c r="DE22" s="46"/>
      <c r="DF22" s="46"/>
      <c r="DG22" s="46"/>
      <c r="DH22" s="46"/>
      <c r="DI22" s="46"/>
      <c r="DJ22" s="46">
        <v>187.21854</v>
      </c>
      <c r="DK22" s="46">
        <v>187.21854</v>
      </c>
      <c r="DL22" s="46"/>
      <c r="DM22" s="46">
        <v>144.08469</v>
      </c>
      <c r="DN22" s="46">
        <v>144.08469</v>
      </c>
      <c r="DO22" s="46"/>
      <c r="DP22" s="46">
        <v>145.91127</v>
      </c>
      <c r="DQ22" s="46">
        <v>145.91127</v>
      </c>
      <c r="DR22" s="46"/>
      <c r="DS22" s="46"/>
      <c r="DT22" s="46"/>
      <c r="DU22" s="46"/>
      <c r="DV22" s="46">
        <v>51.28047</v>
      </c>
      <c r="DW22" s="46"/>
      <c r="DX22" s="46"/>
      <c r="DY22" s="46">
        <v>105.94685</v>
      </c>
      <c r="DZ22" s="46">
        <v>105.94685</v>
      </c>
      <c r="EA22" s="46"/>
      <c r="EB22" s="46">
        <v>188.5635</v>
      </c>
      <c r="EC22" s="46">
        <v>188.5635</v>
      </c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>
        <v>174.69942</v>
      </c>
      <c r="FV22" s="46">
        <v>174.69942</v>
      </c>
      <c r="FW22" s="46"/>
      <c r="FX22" s="46">
        <v>176.7201</v>
      </c>
      <c r="FY22" s="46">
        <v>176.7201</v>
      </c>
      <c r="FZ22" s="46"/>
      <c r="GA22" s="46">
        <v>190.35627</v>
      </c>
      <c r="GB22" s="46">
        <v>190.35627</v>
      </c>
      <c r="GC22" s="46"/>
      <c r="GD22" s="46"/>
      <c r="GE22" s="46"/>
      <c r="GF22" s="46"/>
      <c r="GG22" s="46"/>
      <c r="GH22" s="46"/>
      <c r="GI22" s="46"/>
      <c r="GJ22" s="46">
        <v>66.21947</v>
      </c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>
        <v>140.34475</v>
      </c>
      <c r="HL22" s="46">
        <v>140.34475</v>
      </c>
      <c r="HM22" s="46"/>
      <c r="HN22" s="46">
        <v>203.54574</v>
      </c>
      <c r="HO22" s="46"/>
      <c r="HP22" s="46"/>
      <c r="HQ22" s="46">
        <v>203.436</v>
      </c>
      <c r="HR22" s="46"/>
      <c r="HS22" s="46"/>
      <c r="HT22" s="46">
        <v>203.7048</v>
      </c>
      <c r="HU22" s="46"/>
      <c r="HV22" s="46"/>
      <c r="HW22" s="46">
        <v>167.13099</v>
      </c>
      <c r="HX22" s="46">
        <v>167.13099</v>
      </c>
      <c r="HY22" s="46"/>
      <c r="HZ22" s="46">
        <v>165.64658</v>
      </c>
      <c r="IA22" s="46">
        <v>165.64658</v>
      </c>
      <c r="IB22" s="46"/>
      <c r="IC22" s="46">
        <v>166.3457</v>
      </c>
      <c r="ID22" s="46"/>
      <c r="IE22" s="46"/>
      <c r="IF22" s="46"/>
      <c r="IG22" s="46"/>
      <c r="IH22" s="46"/>
      <c r="II22" s="46"/>
      <c r="IJ22" s="46"/>
      <c r="IK22" s="46"/>
      <c r="IL22" s="46">
        <v>188.0902</v>
      </c>
      <c r="IM22" s="46">
        <v>188.0902</v>
      </c>
      <c r="IN22" s="46"/>
      <c r="IO22" s="46">
        <v>188.83737</v>
      </c>
      <c r="IP22" s="46"/>
      <c r="IQ22" s="46"/>
      <c r="IR22" s="46"/>
      <c r="IS22" s="46"/>
      <c r="IT22" s="46"/>
      <c r="IU22" s="46"/>
      <c r="IV22" s="46"/>
      <c r="IW22" s="46"/>
      <c r="IX22" s="46"/>
      <c r="IY22" s="46"/>
      <c r="IZ22" s="46"/>
      <c r="JA22" s="46"/>
      <c r="JB22" s="46"/>
      <c r="JC22" s="46"/>
      <c r="JD22" s="46"/>
      <c r="JE22" s="46"/>
      <c r="JF22" s="46"/>
      <c r="JG22" s="46">
        <v>187.07256</v>
      </c>
      <c r="JH22" s="46">
        <v>187.07256</v>
      </c>
      <c r="JI22" s="46"/>
      <c r="JJ22" s="46">
        <v>191.42936</v>
      </c>
      <c r="JK22" s="46">
        <v>191.42936</v>
      </c>
      <c r="JL22" s="46"/>
      <c r="JM22" s="46">
        <v>193.74751</v>
      </c>
      <c r="JN22" s="46">
        <v>193.74751</v>
      </c>
      <c r="JO22" s="46"/>
      <c r="JP22" s="46"/>
      <c r="JQ22" s="46"/>
      <c r="JR22" s="46"/>
      <c r="JS22" s="46"/>
      <c r="JT22" s="46"/>
      <c r="JU22" s="46"/>
      <c r="JV22" s="46">
        <v>219.65344</v>
      </c>
      <c r="JW22" s="46"/>
      <c r="JX22" s="46"/>
      <c r="JY22" s="46">
        <v>156.28228</v>
      </c>
      <c r="JZ22" s="46"/>
      <c r="KA22" s="46"/>
      <c r="KB22" s="46">
        <v>159.54686</v>
      </c>
      <c r="KC22" s="46"/>
      <c r="KD22" s="46"/>
      <c r="KE22" s="46">
        <v>159.17845</v>
      </c>
      <c r="KF22" s="46"/>
      <c r="KG22" s="46"/>
      <c r="KH22" s="46">
        <v>156.80722</v>
      </c>
      <c r="KI22" s="46"/>
      <c r="KJ22" s="46"/>
      <c r="KK22" s="46"/>
      <c r="KL22" s="46"/>
      <c r="KM22" s="46"/>
      <c r="KN22" s="46">
        <v>29.38429</v>
      </c>
      <c r="KO22" s="46">
        <v>29.38429</v>
      </c>
      <c r="KP22" s="46"/>
      <c r="KQ22" s="46">
        <v>1.24097</v>
      </c>
      <c r="KR22" s="46">
        <v>1.24097</v>
      </c>
      <c r="KS22" s="46"/>
      <c r="KT22" s="46">
        <v>17.7924</v>
      </c>
      <c r="KU22" s="46">
        <v>17.7924</v>
      </c>
      <c r="KV22" s="46"/>
      <c r="KW22" s="46">
        <v>19.32323</v>
      </c>
      <c r="KX22" s="46">
        <v>19.32323</v>
      </c>
      <c r="KY22" s="46"/>
      <c r="KZ22" s="46">
        <v>25.14513</v>
      </c>
      <c r="LA22" s="46">
        <v>25.14513</v>
      </c>
      <c r="LB22" s="46"/>
      <c r="LC22" s="46">
        <v>201.36887</v>
      </c>
      <c r="LD22" s="46"/>
      <c r="LE22" s="46"/>
      <c r="LF22" s="46"/>
      <c r="LG22" s="46"/>
      <c r="LH22" s="46"/>
      <c r="LI22" s="46">
        <v>90.05102</v>
      </c>
      <c r="LJ22" s="46">
        <v>90.05102</v>
      </c>
      <c r="LK22" s="46"/>
      <c r="LL22" s="46">
        <v>87.07532</v>
      </c>
      <c r="LM22" s="46">
        <v>87.07532</v>
      </c>
      <c r="LN22" s="46"/>
      <c r="LO22" s="46">
        <v>5185.71528</v>
      </c>
      <c r="LP22" s="46">
        <v>3025.01131</v>
      </c>
      <c r="LQ22" s="46">
        <v>0</v>
      </c>
    </row>
    <row r="23">
      <c r="B23" s="45" t="s">
        <v>413</v>
      </c>
      <c r="C23" s="46">
        <v>12.74105</v>
      </c>
      <c r="D23" s="46"/>
      <c r="E23" s="46"/>
      <c r="F23" s="46">
        <v>16.05958</v>
      </c>
      <c r="G23" s="46">
        <v>16.05958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>
        <v>11.75625</v>
      </c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>
        <v>35.35905</v>
      </c>
      <c r="CA23" s="46">
        <v>35.35905</v>
      </c>
      <c r="CB23" s="46"/>
      <c r="CC23" s="46">
        <v>34.9103</v>
      </c>
      <c r="CD23" s="46">
        <v>34.9103</v>
      </c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>
        <v>121.70743</v>
      </c>
      <c r="DB23" s="46">
        <v>121.70743</v>
      </c>
      <c r="DC23" s="46"/>
      <c r="DD23" s="46"/>
      <c r="DE23" s="46"/>
      <c r="DF23" s="46"/>
      <c r="DG23" s="46"/>
      <c r="DH23" s="46"/>
      <c r="DI23" s="46"/>
      <c r="DJ23" s="46">
        <v>187.21854</v>
      </c>
      <c r="DK23" s="46">
        <v>187.21854</v>
      </c>
      <c r="DL23" s="46"/>
      <c r="DM23" s="46">
        <v>144.08469</v>
      </c>
      <c r="DN23" s="46">
        <v>144.08469</v>
      </c>
      <c r="DO23" s="46"/>
      <c r="DP23" s="46">
        <v>145.91127</v>
      </c>
      <c r="DQ23" s="46">
        <v>145.91127</v>
      </c>
      <c r="DR23" s="46"/>
      <c r="DS23" s="46"/>
      <c r="DT23" s="46"/>
      <c r="DU23" s="46"/>
      <c r="DV23" s="46">
        <v>51.28047</v>
      </c>
      <c r="DW23" s="46"/>
      <c r="DX23" s="46"/>
      <c r="DY23" s="46">
        <v>105.94685</v>
      </c>
      <c r="DZ23" s="46">
        <v>105.94685</v>
      </c>
      <c r="EA23" s="46"/>
      <c r="EB23" s="46">
        <v>188.5635</v>
      </c>
      <c r="EC23" s="46">
        <v>188.5635</v>
      </c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>
        <v>174.69942</v>
      </c>
      <c r="FV23" s="46">
        <v>174.69942</v>
      </c>
      <c r="FW23" s="46"/>
      <c r="FX23" s="46">
        <v>176.7201</v>
      </c>
      <c r="FY23" s="46">
        <v>176.7201</v>
      </c>
      <c r="FZ23" s="46"/>
      <c r="GA23" s="46">
        <v>190.35627</v>
      </c>
      <c r="GB23" s="46">
        <v>190.35627</v>
      </c>
      <c r="GC23" s="46"/>
      <c r="GD23" s="46"/>
      <c r="GE23" s="46"/>
      <c r="GF23" s="46"/>
      <c r="GG23" s="46"/>
      <c r="GH23" s="46"/>
      <c r="GI23" s="46"/>
      <c r="GJ23" s="46">
        <v>66.21947</v>
      </c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>
        <v>140.34475</v>
      </c>
      <c r="HL23" s="46">
        <v>140.34475</v>
      </c>
      <c r="HM23" s="46"/>
      <c r="HN23" s="46">
        <v>203.54574</v>
      </c>
      <c r="HO23" s="46"/>
      <c r="HP23" s="46"/>
      <c r="HQ23" s="46">
        <v>203.436</v>
      </c>
      <c r="HR23" s="46"/>
      <c r="HS23" s="46"/>
      <c r="HT23" s="46">
        <v>203.7048</v>
      </c>
      <c r="HU23" s="46"/>
      <c r="HV23" s="46"/>
      <c r="HW23" s="46">
        <v>167.13099</v>
      </c>
      <c r="HX23" s="46">
        <v>167.13099</v>
      </c>
      <c r="HY23" s="46"/>
      <c r="HZ23" s="46">
        <v>165.64658</v>
      </c>
      <c r="IA23" s="46">
        <v>165.64658</v>
      </c>
      <c r="IB23" s="46"/>
      <c r="IC23" s="46">
        <v>166.3457</v>
      </c>
      <c r="ID23" s="46"/>
      <c r="IE23" s="46"/>
      <c r="IF23" s="46"/>
      <c r="IG23" s="46"/>
      <c r="IH23" s="46"/>
      <c r="II23" s="46"/>
      <c r="IJ23" s="46"/>
      <c r="IK23" s="46"/>
      <c r="IL23" s="46">
        <v>188.0902</v>
      </c>
      <c r="IM23" s="46">
        <v>188.0902</v>
      </c>
      <c r="IN23" s="46"/>
      <c r="IO23" s="46">
        <v>188.83737</v>
      </c>
      <c r="IP23" s="46"/>
      <c r="IQ23" s="46"/>
      <c r="IR23" s="46"/>
      <c r="IS23" s="46"/>
      <c r="IT23" s="46"/>
      <c r="IU23" s="46"/>
      <c r="IV23" s="46"/>
      <c r="IW23" s="46"/>
      <c r="IX23" s="46"/>
      <c r="IY23" s="46"/>
      <c r="IZ23" s="46"/>
      <c r="JA23" s="46"/>
      <c r="JB23" s="46"/>
      <c r="JC23" s="46"/>
      <c r="JD23" s="46"/>
      <c r="JE23" s="46"/>
      <c r="JF23" s="46"/>
      <c r="JG23" s="46">
        <v>187.07256</v>
      </c>
      <c r="JH23" s="46">
        <v>187.07256</v>
      </c>
      <c r="JI23" s="46"/>
      <c r="JJ23" s="46">
        <v>191.42936</v>
      </c>
      <c r="JK23" s="46">
        <v>191.42936</v>
      </c>
      <c r="JL23" s="46"/>
      <c r="JM23" s="46">
        <v>193.74751</v>
      </c>
      <c r="JN23" s="46">
        <v>193.74751</v>
      </c>
      <c r="JO23" s="46"/>
      <c r="JP23" s="46"/>
      <c r="JQ23" s="46"/>
      <c r="JR23" s="46"/>
      <c r="JS23" s="46"/>
      <c r="JT23" s="46"/>
      <c r="JU23" s="46"/>
      <c r="JV23" s="46">
        <v>219.65344</v>
      </c>
      <c r="JW23" s="46"/>
      <c r="JX23" s="46"/>
      <c r="JY23" s="46">
        <v>156.28228</v>
      </c>
      <c r="JZ23" s="46"/>
      <c r="KA23" s="46"/>
      <c r="KB23" s="46">
        <v>159.54686</v>
      </c>
      <c r="KC23" s="46"/>
      <c r="KD23" s="46"/>
      <c r="KE23" s="46">
        <v>159.17845</v>
      </c>
      <c r="KF23" s="46"/>
      <c r="KG23" s="46"/>
      <c r="KH23" s="46">
        <v>156.80722</v>
      </c>
      <c r="KI23" s="46"/>
      <c r="KJ23" s="46"/>
      <c r="KK23" s="46"/>
      <c r="KL23" s="46"/>
      <c r="KM23" s="46"/>
      <c r="KN23" s="46">
        <v>29.38429</v>
      </c>
      <c r="KO23" s="46">
        <v>29.38429</v>
      </c>
      <c r="KP23" s="46"/>
      <c r="KQ23" s="46">
        <v>1.24097</v>
      </c>
      <c r="KR23" s="46">
        <v>1.24097</v>
      </c>
      <c r="KS23" s="46"/>
      <c r="KT23" s="46">
        <v>17.7924</v>
      </c>
      <c r="KU23" s="46">
        <v>17.7924</v>
      </c>
      <c r="KV23" s="46"/>
      <c r="KW23" s="46">
        <v>19.32323</v>
      </c>
      <c r="KX23" s="46">
        <v>19.32323</v>
      </c>
      <c r="KY23" s="46"/>
      <c r="KZ23" s="46">
        <v>25.14513</v>
      </c>
      <c r="LA23" s="46">
        <v>25.14513</v>
      </c>
      <c r="LB23" s="46"/>
      <c r="LC23" s="46">
        <v>201.36887</v>
      </c>
      <c r="LD23" s="46"/>
      <c r="LE23" s="46"/>
      <c r="LF23" s="46"/>
      <c r="LG23" s="46"/>
      <c r="LH23" s="46"/>
      <c r="LI23" s="46">
        <v>90.05102</v>
      </c>
      <c r="LJ23" s="46">
        <v>90.05102</v>
      </c>
      <c r="LK23" s="46"/>
      <c r="LL23" s="46">
        <v>87.07532</v>
      </c>
      <c r="LM23" s="46">
        <v>87.07532</v>
      </c>
      <c r="LN23" s="46"/>
      <c r="LO23" s="46">
        <v>5185.71528</v>
      </c>
      <c r="LP23" s="46">
        <v>3025.01131</v>
      </c>
      <c r="LQ23" s="46">
        <v>0</v>
      </c>
    </row>
    <row r="24">
      <c r="B24" s="45" t="s">
        <v>414</v>
      </c>
      <c r="C24" s="46">
        <v>12.74105</v>
      </c>
      <c r="D24" s="46"/>
      <c r="E24" s="46"/>
      <c r="F24" s="46">
        <v>16.05958</v>
      </c>
      <c r="G24" s="46">
        <v>16.05958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>
        <v>11.75625</v>
      </c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>
        <v>35.35905</v>
      </c>
      <c r="CA24" s="46">
        <v>35.35905</v>
      </c>
      <c r="CB24" s="46"/>
      <c r="CC24" s="46">
        <v>34.9103</v>
      </c>
      <c r="CD24" s="46">
        <v>34.9103</v>
      </c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>
        <v>121.70743</v>
      </c>
      <c r="DB24" s="46">
        <v>121.70743</v>
      </c>
      <c r="DC24" s="46"/>
      <c r="DD24" s="46"/>
      <c r="DE24" s="46"/>
      <c r="DF24" s="46"/>
      <c r="DG24" s="46"/>
      <c r="DH24" s="46"/>
      <c r="DI24" s="46"/>
      <c r="DJ24" s="46">
        <v>187.21854</v>
      </c>
      <c r="DK24" s="46">
        <v>187.21854</v>
      </c>
      <c r="DL24" s="46"/>
      <c r="DM24" s="46">
        <v>144.08469</v>
      </c>
      <c r="DN24" s="46">
        <v>144.08469</v>
      </c>
      <c r="DO24" s="46"/>
      <c r="DP24" s="46">
        <v>145.91127</v>
      </c>
      <c r="DQ24" s="46">
        <v>145.91127</v>
      </c>
      <c r="DR24" s="46"/>
      <c r="DS24" s="46"/>
      <c r="DT24" s="46"/>
      <c r="DU24" s="46"/>
      <c r="DV24" s="46">
        <v>51.28047</v>
      </c>
      <c r="DW24" s="46"/>
      <c r="DX24" s="46"/>
      <c r="DY24" s="46">
        <v>105.94685</v>
      </c>
      <c r="DZ24" s="46">
        <v>105.94685</v>
      </c>
      <c r="EA24" s="46"/>
      <c r="EB24" s="46">
        <v>188.5635</v>
      </c>
      <c r="EC24" s="46">
        <v>188.5635</v>
      </c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>
        <v>174.69942</v>
      </c>
      <c r="FV24" s="46">
        <v>174.69942</v>
      </c>
      <c r="FW24" s="46"/>
      <c r="FX24" s="46">
        <v>176.7201</v>
      </c>
      <c r="FY24" s="46">
        <v>176.7201</v>
      </c>
      <c r="FZ24" s="46"/>
      <c r="GA24" s="46">
        <v>190.35627</v>
      </c>
      <c r="GB24" s="46">
        <v>190.35627</v>
      </c>
      <c r="GC24" s="46"/>
      <c r="GD24" s="46"/>
      <c r="GE24" s="46"/>
      <c r="GF24" s="46"/>
      <c r="GG24" s="46"/>
      <c r="GH24" s="46"/>
      <c r="GI24" s="46"/>
      <c r="GJ24" s="46">
        <v>66.21947</v>
      </c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  <c r="HG24" s="46"/>
      <c r="HH24" s="46"/>
      <c r="HI24" s="46"/>
      <c r="HJ24" s="46"/>
      <c r="HK24" s="46">
        <v>140.34475</v>
      </c>
      <c r="HL24" s="46">
        <v>140.34475</v>
      </c>
      <c r="HM24" s="46"/>
      <c r="HN24" s="46">
        <v>203.54574</v>
      </c>
      <c r="HO24" s="46"/>
      <c r="HP24" s="46"/>
      <c r="HQ24" s="46">
        <v>203.436</v>
      </c>
      <c r="HR24" s="46"/>
      <c r="HS24" s="46"/>
      <c r="HT24" s="46">
        <v>203.7048</v>
      </c>
      <c r="HU24" s="46"/>
      <c r="HV24" s="46"/>
      <c r="HW24" s="46">
        <v>167.13099</v>
      </c>
      <c r="HX24" s="46">
        <v>167.13099</v>
      </c>
      <c r="HY24" s="46"/>
      <c r="HZ24" s="46">
        <v>165.64658</v>
      </c>
      <c r="IA24" s="46">
        <v>165.64658</v>
      </c>
      <c r="IB24" s="46"/>
      <c r="IC24" s="46">
        <v>166.3457</v>
      </c>
      <c r="ID24" s="46"/>
      <c r="IE24" s="46"/>
      <c r="IF24" s="46"/>
      <c r="IG24" s="46"/>
      <c r="IH24" s="46"/>
      <c r="II24" s="46"/>
      <c r="IJ24" s="46"/>
      <c r="IK24" s="46"/>
      <c r="IL24" s="46">
        <v>188.0902</v>
      </c>
      <c r="IM24" s="46">
        <v>188.0902</v>
      </c>
      <c r="IN24" s="46"/>
      <c r="IO24" s="46">
        <v>188.83737</v>
      </c>
      <c r="IP24" s="46"/>
      <c r="IQ24" s="46"/>
      <c r="IR24" s="46"/>
      <c r="IS24" s="46"/>
      <c r="IT24" s="46"/>
      <c r="IU24" s="46"/>
      <c r="IV24" s="46"/>
      <c r="IW24" s="46"/>
      <c r="IX24" s="46"/>
      <c r="IY24" s="46"/>
      <c r="IZ24" s="46"/>
      <c r="JA24" s="46"/>
      <c r="JB24" s="46"/>
      <c r="JC24" s="46"/>
      <c r="JD24" s="46"/>
      <c r="JE24" s="46"/>
      <c r="JF24" s="46"/>
      <c r="JG24" s="46">
        <v>187.07256</v>
      </c>
      <c r="JH24" s="46">
        <v>187.07256</v>
      </c>
      <c r="JI24" s="46"/>
      <c r="JJ24" s="46">
        <v>191.42936</v>
      </c>
      <c r="JK24" s="46">
        <v>191.42936</v>
      </c>
      <c r="JL24" s="46"/>
      <c r="JM24" s="46">
        <v>193.74751</v>
      </c>
      <c r="JN24" s="46">
        <v>193.74751</v>
      </c>
      <c r="JO24" s="46"/>
      <c r="JP24" s="46"/>
      <c r="JQ24" s="46"/>
      <c r="JR24" s="46"/>
      <c r="JS24" s="46"/>
      <c r="JT24" s="46"/>
      <c r="JU24" s="46"/>
      <c r="JV24" s="46">
        <v>219.65344</v>
      </c>
      <c r="JW24" s="46"/>
      <c r="JX24" s="46"/>
      <c r="JY24" s="46">
        <v>156.28228</v>
      </c>
      <c r="JZ24" s="46"/>
      <c r="KA24" s="46"/>
      <c r="KB24" s="46">
        <v>159.54686</v>
      </c>
      <c r="KC24" s="46"/>
      <c r="KD24" s="46"/>
      <c r="KE24" s="46">
        <v>159.17845</v>
      </c>
      <c r="KF24" s="46"/>
      <c r="KG24" s="46"/>
      <c r="KH24" s="46">
        <v>156.80722</v>
      </c>
      <c r="KI24" s="46"/>
      <c r="KJ24" s="46"/>
      <c r="KK24" s="46"/>
      <c r="KL24" s="46"/>
      <c r="KM24" s="46"/>
      <c r="KN24" s="46">
        <v>29.38429</v>
      </c>
      <c r="KO24" s="46">
        <v>29.38429</v>
      </c>
      <c r="KP24" s="46"/>
      <c r="KQ24" s="46">
        <v>1.24097</v>
      </c>
      <c r="KR24" s="46">
        <v>1.24097</v>
      </c>
      <c r="KS24" s="46"/>
      <c r="KT24" s="46">
        <v>17.7924</v>
      </c>
      <c r="KU24" s="46">
        <v>17.7924</v>
      </c>
      <c r="KV24" s="46"/>
      <c r="KW24" s="46">
        <v>19.32323</v>
      </c>
      <c r="KX24" s="46">
        <v>19.32323</v>
      </c>
      <c r="KY24" s="46"/>
      <c r="KZ24" s="46">
        <v>25.14513</v>
      </c>
      <c r="LA24" s="46">
        <v>25.14513</v>
      </c>
      <c r="LB24" s="46"/>
      <c r="LC24" s="46">
        <v>201.36887</v>
      </c>
      <c r="LD24" s="46"/>
      <c r="LE24" s="46"/>
      <c r="LF24" s="46"/>
      <c r="LG24" s="46"/>
      <c r="LH24" s="46"/>
      <c r="LI24" s="46">
        <v>90.05102</v>
      </c>
      <c r="LJ24" s="46">
        <v>90.05102</v>
      </c>
      <c r="LK24" s="46"/>
      <c r="LL24" s="46">
        <v>87.07532</v>
      </c>
      <c r="LM24" s="46">
        <v>87.07532</v>
      </c>
      <c r="LN24" s="46"/>
      <c r="LO24" s="46">
        <v>5185.71528</v>
      </c>
      <c r="LP24" s="46">
        <v>3025.01131</v>
      </c>
      <c r="LQ24" s="46">
        <v>0</v>
      </c>
    </row>
    <row r="25">
      <c r="B25" s="45" t="s">
        <v>415</v>
      </c>
      <c r="C25" s="46">
        <v>12.74105</v>
      </c>
      <c r="D25" s="46"/>
      <c r="E25" s="46"/>
      <c r="F25" s="46">
        <v>16.05958</v>
      </c>
      <c r="G25" s="46">
        <v>16.05958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>
        <v>11.75625</v>
      </c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>
        <v>35.35905</v>
      </c>
      <c r="CA25" s="46">
        <v>35.35905</v>
      </c>
      <c r="CB25" s="46"/>
      <c r="CC25" s="46">
        <v>34.9103</v>
      </c>
      <c r="CD25" s="46">
        <v>34.9103</v>
      </c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>
        <v>121.70743</v>
      </c>
      <c r="DB25" s="46">
        <v>121.70743</v>
      </c>
      <c r="DC25" s="46"/>
      <c r="DD25" s="46"/>
      <c r="DE25" s="46"/>
      <c r="DF25" s="46"/>
      <c r="DG25" s="46"/>
      <c r="DH25" s="46"/>
      <c r="DI25" s="46"/>
      <c r="DJ25" s="46">
        <v>187.21854</v>
      </c>
      <c r="DK25" s="46">
        <v>187.21854</v>
      </c>
      <c r="DL25" s="46"/>
      <c r="DM25" s="46">
        <v>144.08469</v>
      </c>
      <c r="DN25" s="46">
        <v>144.08469</v>
      </c>
      <c r="DO25" s="46"/>
      <c r="DP25" s="46">
        <v>145.91127</v>
      </c>
      <c r="DQ25" s="46">
        <v>145.91127</v>
      </c>
      <c r="DR25" s="46"/>
      <c r="DS25" s="46"/>
      <c r="DT25" s="46"/>
      <c r="DU25" s="46"/>
      <c r="DV25" s="46">
        <v>51.28047</v>
      </c>
      <c r="DW25" s="46"/>
      <c r="DX25" s="46"/>
      <c r="DY25" s="46">
        <v>105.94685</v>
      </c>
      <c r="DZ25" s="46">
        <v>105.94685</v>
      </c>
      <c r="EA25" s="46"/>
      <c r="EB25" s="46">
        <v>188.5635</v>
      </c>
      <c r="EC25" s="46">
        <v>188.5635</v>
      </c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>
        <v>174.69942</v>
      </c>
      <c r="FV25" s="46">
        <v>174.69942</v>
      </c>
      <c r="FW25" s="46"/>
      <c r="FX25" s="46">
        <v>176.7201</v>
      </c>
      <c r="FY25" s="46">
        <v>176.7201</v>
      </c>
      <c r="FZ25" s="46"/>
      <c r="GA25" s="46">
        <v>190.35627</v>
      </c>
      <c r="GB25" s="46">
        <v>190.35627</v>
      </c>
      <c r="GC25" s="46"/>
      <c r="GD25" s="46"/>
      <c r="GE25" s="46"/>
      <c r="GF25" s="46"/>
      <c r="GG25" s="46"/>
      <c r="GH25" s="46"/>
      <c r="GI25" s="46"/>
      <c r="GJ25" s="46">
        <v>66.21947</v>
      </c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>
        <v>140.34475</v>
      </c>
      <c r="HL25" s="46">
        <v>140.34475</v>
      </c>
      <c r="HM25" s="46"/>
      <c r="HN25" s="46">
        <v>203.54574</v>
      </c>
      <c r="HO25" s="46"/>
      <c r="HP25" s="46"/>
      <c r="HQ25" s="46">
        <v>203.436</v>
      </c>
      <c r="HR25" s="46"/>
      <c r="HS25" s="46"/>
      <c r="HT25" s="46">
        <v>203.7048</v>
      </c>
      <c r="HU25" s="46"/>
      <c r="HV25" s="46"/>
      <c r="HW25" s="46">
        <v>167.13099</v>
      </c>
      <c r="HX25" s="46">
        <v>167.13099</v>
      </c>
      <c r="HY25" s="46"/>
      <c r="HZ25" s="46">
        <v>165.64658</v>
      </c>
      <c r="IA25" s="46">
        <v>165.64658</v>
      </c>
      <c r="IB25" s="46"/>
      <c r="IC25" s="46">
        <v>166.3457</v>
      </c>
      <c r="ID25" s="46"/>
      <c r="IE25" s="46"/>
      <c r="IF25" s="46"/>
      <c r="IG25" s="46"/>
      <c r="IH25" s="46"/>
      <c r="II25" s="46"/>
      <c r="IJ25" s="46"/>
      <c r="IK25" s="46"/>
      <c r="IL25" s="46">
        <v>188.0902</v>
      </c>
      <c r="IM25" s="46">
        <v>188.0902</v>
      </c>
      <c r="IN25" s="46"/>
      <c r="IO25" s="46">
        <v>188.83737</v>
      </c>
      <c r="IP25" s="46"/>
      <c r="IQ25" s="46"/>
      <c r="IR25" s="46"/>
      <c r="IS25" s="46"/>
      <c r="IT25" s="46"/>
      <c r="IU25" s="46"/>
      <c r="IV25" s="46"/>
      <c r="IW25" s="46"/>
      <c r="IX25" s="46"/>
      <c r="IY25" s="46"/>
      <c r="IZ25" s="46"/>
      <c r="JA25" s="46"/>
      <c r="JB25" s="46"/>
      <c r="JC25" s="46"/>
      <c r="JD25" s="46"/>
      <c r="JE25" s="46"/>
      <c r="JF25" s="46"/>
      <c r="JG25" s="46">
        <v>187.07256</v>
      </c>
      <c r="JH25" s="46">
        <v>187.07256</v>
      </c>
      <c r="JI25" s="46"/>
      <c r="JJ25" s="46">
        <v>191.42936</v>
      </c>
      <c r="JK25" s="46">
        <v>191.42936</v>
      </c>
      <c r="JL25" s="46"/>
      <c r="JM25" s="46">
        <v>193.74751</v>
      </c>
      <c r="JN25" s="46">
        <v>193.74751</v>
      </c>
      <c r="JO25" s="46"/>
      <c r="JP25" s="46"/>
      <c r="JQ25" s="46"/>
      <c r="JR25" s="46"/>
      <c r="JS25" s="46"/>
      <c r="JT25" s="46"/>
      <c r="JU25" s="46"/>
      <c r="JV25" s="46">
        <v>219.65344</v>
      </c>
      <c r="JW25" s="46"/>
      <c r="JX25" s="46"/>
      <c r="JY25" s="46">
        <v>156.28228</v>
      </c>
      <c r="JZ25" s="46"/>
      <c r="KA25" s="46"/>
      <c r="KB25" s="46">
        <v>159.54686</v>
      </c>
      <c r="KC25" s="46"/>
      <c r="KD25" s="46"/>
      <c r="KE25" s="46">
        <v>159.17845</v>
      </c>
      <c r="KF25" s="46"/>
      <c r="KG25" s="46"/>
      <c r="KH25" s="46">
        <v>156.80722</v>
      </c>
      <c r="KI25" s="46"/>
      <c r="KJ25" s="46"/>
      <c r="KK25" s="46"/>
      <c r="KL25" s="46"/>
      <c r="KM25" s="46"/>
      <c r="KN25" s="46">
        <v>29.38429</v>
      </c>
      <c r="KO25" s="46">
        <v>29.38429</v>
      </c>
      <c r="KP25" s="46"/>
      <c r="KQ25" s="46">
        <v>1.24097</v>
      </c>
      <c r="KR25" s="46">
        <v>1.24097</v>
      </c>
      <c r="KS25" s="46"/>
      <c r="KT25" s="46">
        <v>17.7924</v>
      </c>
      <c r="KU25" s="46">
        <v>17.7924</v>
      </c>
      <c r="KV25" s="46"/>
      <c r="KW25" s="46">
        <v>19.32323</v>
      </c>
      <c r="KX25" s="46">
        <v>19.32323</v>
      </c>
      <c r="KY25" s="46"/>
      <c r="KZ25" s="46">
        <v>25.14513</v>
      </c>
      <c r="LA25" s="46">
        <v>25.14513</v>
      </c>
      <c r="LB25" s="46"/>
      <c r="LC25" s="46">
        <v>201.36887</v>
      </c>
      <c r="LD25" s="46"/>
      <c r="LE25" s="46"/>
      <c r="LF25" s="46"/>
      <c r="LG25" s="46"/>
      <c r="LH25" s="46"/>
      <c r="LI25" s="46">
        <v>90.05102</v>
      </c>
      <c r="LJ25" s="46">
        <v>90.05102</v>
      </c>
      <c r="LK25" s="46"/>
      <c r="LL25" s="46">
        <v>87.07532</v>
      </c>
      <c r="LM25" s="46">
        <v>87.07532</v>
      </c>
      <c r="LN25" s="46"/>
      <c r="LO25" s="46">
        <v>5185.71528</v>
      </c>
      <c r="LP25" s="46">
        <v>3025.01131</v>
      </c>
      <c r="LQ25" s="46">
        <v>0</v>
      </c>
    </row>
    <row r="26">
      <c r="B26" s="45" t="s">
        <v>416</v>
      </c>
      <c r="C26" s="46">
        <v>12.74105</v>
      </c>
      <c r="D26" s="46"/>
      <c r="E26" s="46"/>
      <c r="F26" s="46">
        <v>16.05958</v>
      </c>
      <c r="G26" s="46">
        <v>16.05958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>
        <v>11.75625</v>
      </c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>
        <v>35.35905</v>
      </c>
      <c r="CA26" s="46">
        <v>35.35905</v>
      </c>
      <c r="CB26" s="46"/>
      <c r="CC26" s="46">
        <v>34.9103</v>
      </c>
      <c r="CD26" s="46">
        <v>34.9103</v>
      </c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>
        <v>121.70743</v>
      </c>
      <c r="DB26" s="46">
        <v>121.70743</v>
      </c>
      <c r="DC26" s="46"/>
      <c r="DD26" s="46"/>
      <c r="DE26" s="46"/>
      <c r="DF26" s="46"/>
      <c r="DG26" s="46"/>
      <c r="DH26" s="46"/>
      <c r="DI26" s="46"/>
      <c r="DJ26" s="46">
        <v>187.21854</v>
      </c>
      <c r="DK26" s="46">
        <v>187.21854</v>
      </c>
      <c r="DL26" s="46"/>
      <c r="DM26" s="46">
        <v>144.08469</v>
      </c>
      <c r="DN26" s="46">
        <v>144.08469</v>
      </c>
      <c r="DO26" s="46"/>
      <c r="DP26" s="46">
        <v>145.91127</v>
      </c>
      <c r="DQ26" s="46">
        <v>145.91127</v>
      </c>
      <c r="DR26" s="46"/>
      <c r="DS26" s="46"/>
      <c r="DT26" s="46"/>
      <c r="DU26" s="46"/>
      <c r="DV26" s="46">
        <v>51.28047</v>
      </c>
      <c r="DW26" s="46"/>
      <c r="DX26" s="46"/>
      <c r="DY26" s="46">
        <v>105.94685</v>
      </c>
      <c r="DZ26" s="46">
        <v>105.94685</v>
      </c>
      <c r="EA26" s="46"/>
      <c r="EB26" s="46">
        <v>188.5635</v>
      </c>
      <c r="EC26" s="46">
        <v>188.5635</v>
      </c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>
        <v>174.69942</v>
      </c>
      <c r="FV26" s="46">
        <v>174.69942</v>
      </c>
      <c r="FW26" s="46"/>
      <c r="FX26" s="46">
        <v>176.7201</v>
      </c>
      <c r="FY26" s="46">
        <v>176.7201</v>
      </c>
      <c r="FZ26" s="46"/>
      <c r="GA26" s="46">
        <v>190.35627</v>
      </c>
      <c r="GB26" s="46">
        <v>190.35627</v>
      </c>
      <c r="GC26" s="46"/>
      <c r="GD26" s="46"/>
      <c r="GE26" s="46"/>
      <c r="GF26" s="46"/>
      <c r="GG26" s="46"/>
      <c r="GH26" s="46"/>
      <c r="GI26" s="46"/>
      <c r="GJ26" s="46">
        <v>66.21947</v>
      </c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  <c r="HG26" s="46"/>
      <c r="HH26" s="46"/>
      <c r="HI26" s="46"/>
      <c r="HJ26" s="46"/>
      <c r="HK26" s="46">
        <v>140.34475</v>
      </c>
      <c r="HL26" s="46">
        <v>140.34475</v>
      </c>
      <c r="HM26" s="46"/>
      <c r="HN26" s="46">
        <v>203.54574</v>
      </c>
      <c r="HO26" s="46"/>
      <c r="HP26" s="46"/>
      <c r="HQ26" s="46">
        <v>203.436</v>
      </c>
      <c r="HR26" s="46"/>
      <c r="HS26" s="46"/>
      <c r="HT26" s="46">
        <v>203.7048</v>
      </c>
      <c r="HU26" s="46"/>
      <c r="HV26" s="46"/>
      <c r="HW26" s="46">
        <v>167.13099</v>
      </c>
      <c r="HX26" s="46">
        <v>167.13099</v>
      </c>
      <c r="HY26" s="46"/>
      <c r="HZ26" s="46">
        <v>165.64658</v>
      </c>
      <c r="IA26" s="46">
        <v>165.64658</v>
      </c>
      <c r="IB26" s="46"/>
      <c r="IC26" s="46">
        <v>166.3457</v>
      </c>
      <c r="ID26" s="46"/>
      <c r="IE26" s="46"/>
      <c r="IF26" s="46"/>
      <c r="IG26" s="46"/>
      <c r="IH26" s="46"/>
      <c r="II26" s="46"/>
      <c r="IJ26" s="46"/>
      <c r="IK26" s="46"/>
      <c r="IL26" s="46">
        <v>188.0902</v>
      </c>
      <c r="IM26" s="46">
        <v>188.0902</v>
      </c>
      <c r="IN26" s="46"/>
      <c r="IO26" s="46">
        <v>188.83737</v>
      </c>
      <c r="IP26" s="46"/>
      <c r="IQ26" s="46"/>
      <c r="IR26" s="46"/>
      <c r="IS26" s="46"/>
      <c r="IT26" s="46"/>
      <c r="IU26" s="46"/>
      <c r="IV26" s="46"/>
      <c r="IW26" s="46"/>
      <c r="IX26" s="46"/>
      <c r="IY26" s="46"/>
      <c r="IZ26" s="46"/>
      <c r="JA26" s="46"/>
      <c r="JB26" s="46"/>
      <c r="JC26" s="46"/>
      <c r="JD26" s="46"/>
      <c r="JE26" s="46"/>
      <c r="JF26" s="46"/>
      <c r="JG26" s="46">
        <v>187.07256</v>
      </c>
      <c r="JH26" s="46">
        <v>187.07256</v>
      </c>
      <c r="JI26" s="46"/>
      <c r="JJ26" s="46">
        <v>191.42936</v>
      </c>
      <c r="JK26" s="46">
        <v>191.42936</v>
      </c>
      <c r="JL26" s="46"/>
      <c r="JM26" s="46">
        <v>193.74751</v>
      </c>
      <c r="JN26" s="46">
        <v>193.74751</v>
      </c>
      <c r="JO26" s="46"/>
      <c r="JP26" s="46"/>
      <c r="JQ26" s="46"/>
      <c r="JR26" s="46"/>
      <c r="JS26" s="46"/>
      <c r="JT26" s="46"/>
      <c r="JU26" s="46"/>
      <c r="JV26" s="46">
        <v>219.65344</v>
      </c>
      <c r="JW26" s="46"/>
      <c r="JX26" s="46"/>
      <c r="JY26" s="46">
        <v>156.28228</v>
      </c>
      <c r="JZ26" s="46"/>
      <c r="KA26" s="46"/>
      <c r="KB26" s="46">
        <v>159.54686</v>
      </c>
      <c r="KC26" s="46"/>
      <c r="KD26" s="46"/>
      <c r="KE26" s="46">
        <v>159.17845</v>
      </c>
      <c r="KF26" s="46"/>
      <c r="KG26" s="46"/>
      <c r="KH26" s="46">
        <v>156.80722</v>
      </c>
      <c r="KI26" s="46"/>
      <c r="KJ26" s="46"/>
      <c r="KK26" s="46"/>
      <c r="KL26" s="46"/>
      <c r="KM26" s="46"/>
      <c r="KN26" s="46">
        <v>29.38429</v>
      </c>
      <c r="KO26" s="46">
        <v>29.38429</v>
      </c>
      <c r="KP26" s="46"/>
      <c r="KQ26" s="46">
        <v>1.24097</v>
      </c>
      <c r="KR26" s="46">
        <v>1.24097</v>
      </c>
      <c r="KS26" s="46"/>
      <c r="KT26" s="46">
        <v>17.7924</v>
      </c>
      <c r="KU26" s="46">
        <v>17.7924</v>
      </c>
      <c r="KV26" s="46"/>
      <c r="KW26" s="46">
        <v>19.32323</v>
      </c>
      <c r="KX26" s="46">
        <v>19.32323</v>
      </c>
      <c r="KY26" s="46"/>
      <c r="KZ26" s="46">
        <v>25.14513</v>
      </c>
      <c r="LA26" s="46">
        <v>25.14513</v>
      </c>
      <c r="LB26" s="46"/>
      <c r="LC26" s="46">
        <v>201.36887</v>
      </c>
      <c r="LD26" s="46"/>
      <c r="LE26" s="46"/>
      <c r="LF26" s="46"/>
      <c r="LG26" s="46"/>
      <c r="LH26" s="46"/>
      <c r="LI26" s="46">
        <v>90.05102</v>
      </c>
      <c r="LJ26" s="46">
        <v>90.05102</v>
      </c>
      <c r="LK26" s="46"/>
      <c r="LL26" s="46">
        <v>87.07532</v>
      </c>
      <c r="LM26" s="46">
        <v>87.07532</v>
      </c>
      <c r="LN26" s="46"/>
      <c r="LO26" s="46">
        <v>5185.71528</v>
      </c>
      <c r="LP26" s="46">
        <v>3025.01131</v>
      </c>
      <c r="LQ26" s="46">
        <v>0</v>
      </c>
    </row>
    <row r="27">
      <c r="B27" s="45" t="s">
        <v>417</v>
      </c>
      <c r="C27" s="46">
        <v>12.74105</v>
      </c>
      <c r="D27" s="46"/>
      <c r="E27" s="46"/>
      <c r="F27" s="46">
        <v>16.05958</v>
      </c>
      <c r="G27" s="46">
        <v>16.05958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>
        <v>11.75625</v>
      </c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>
        <v>35.35905</v>
      </c>
      <c r="CA27" s="46">
        <v>35.35905</v>
      </c>
      <c r="CB27" s="46"/>
      <c r="CC27" s="46">
        <v>34.9103</v>
      </c>
      <c r="CD27" s="46">
        <v>34.9103</v>
      </c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>
        <v>121.70743</v>
      </c>
      <c r="DB27" s="46">
        <v>121.70743</v>
      </c>
      <c r="DC27" s="46"/>
      <c r="DD27" s="46"/>
      <c r="DE27" s="46"/>
      <c r="DF27" s="46"/>
      <c r="DG27" s="46"/>
      <c r="DH27" s="46"/>
      <c r="DI27" s="46"/>
      <c r="DJ27" s="46">
        <v>187.21854</v>
      </c>
      <c r="DK27" s="46">
        <v>187.21854</v>
      </c>
      <c r="DL27" s="46"/>
      <c r="DM27" s="46">
        <v>144.08469</v>
      </c>
      <c r="DN27" s="46">
        <v>144.08469</v>
      </c>
      <c r="DO27" s="46"/>
      <c r="DP27" s="46">
        <v>145.91127</v>
      </c>
      <c r="DQ27" s="46">
        <v>145.91127</v>
      </c>
      <c r="DR27" s="46"/>
      <c r="DS27" s="46"/>
      <c r="DT27" s="46"/>
      <c r="DU27" s="46"/>
      <c r="DV27" s="46">
        <v>51.28047</v>
      </c>
      <c r="DW27" s="46"/>
      <c r="DX27" s="46"/>
      <c r="DY27" s="46">
        <v>105.94685</v>
      </c>
      <c r="DZ27" s="46">
        <v>105.94685</v>
      </c>
      <c r="EA27" s="46"/>
      <c r="EB27" s="46">
        <v>188.5635</v>
      </c>
      <c r="EC27" s="46">
        <v>188.5635</v>
      </c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>
        <v>174.69942</v>
      </c>
      <c r="FV27" s="46">
        <v>174.69942</v>
      </c>
      <c r="FW27" s="46"/>
      <c r="FX27" s="46">
        <v>176.7201</v>
      </c>
      <c r="FY27" s="46">
        <v>176.7201</v>
      </c>
      <c r="FZ27" s="46"/>
      <c r="GA27" s="46">
        <v>190.35627</v>
      </c>
      <c r="GB27" s="46">
        <v>190.35627</v>
      </c>
      <c r="GC27" s="46"/>
      <c r="GD27" s="46"/>
      <c r="GE27" s="46"/>
      <c r="GF27" s="46"/>
      <c r="GG27" s="46"/>
      <c r="GH27" s="46"/>
      <c r="GI27" s="46"/>
      <c r="GJ27" s="46">
        <v>66.21947</v>
      </c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>
        <v>140.34475</v>
      </c>
      <c r="HL27" s="46">
        <v>140.34475</v>
      </c>
      <c r="HM27" s="46"/>
      <c r="HN27" s="46">
        <v>203.54574</v>
      </c>
      <c r="HO27" s="46"/>
      <c r="HP27" s="46"/>
      <c r="HQ27" s="46">
        <v>203.436</v>
      </c>
      <c r="HR27" s="46"/>
      <c r="HS27" s="46"/>
      <c r="HT27" s="46">
        <v>203.7048</v>
      </c>
      <c r="HU27" s="46"/>
      <c r="HV27" s="46"/>
      <c r="HW27" s="46">
        <v>167.13099</v>
      </c>
      <c r="HX27" s="46">
        <v>167.13099</v>
      </c>
      <c r="HY27" s="46"/>
      <c r="HZ27" s="46">
        <v>165.64658</v>
      </c>
      <c r="IA27" s="46">
        <v>165.64658</v>
      </c>
      <c r="IB27" s="46"/>
      <c r="IC27" s="46">
        <v>166.3457</v>
      </c>
      <c r="ID27" s="46"/>
      <c r="IE27" s="46"/>
      <c r="IF27" s="46"/>
      <c r="IG27" s="46"/>
      <c r="IH27" s="46"/>
      <c r="II27" s="46"/>
      <c r="IJ27" s="46"/>
      <c r="IK27" s="46"/>
      <c r="IL27" s="46">
        <v>188.0902</v>
      </c>
      <c r="IM27" s="46">
        <v>188.0902</v>
      </c>
      <c r="IN27" s="46"/>
      <c r="IO27" s="46">
        <v>188.83737</v>
      </c>
      <c r="IP27" s="46"/>
      <c r="IQ27" s="46"/>
      <c r="IR27" s="46"/>
      <c r="IS27" s="46"/>
      <c r="IT27" s="46"/>
      <c r="IU27" s="46"/>
      <c r="IV27" s="46"/>
      <c r="IW27" s="46"/>
      <c r="IX27" s="46"/>
      <c r="IY27" s="46"/>
      <c r="IZ27" s="46"/>
      <c r="JA27" s="46"/>
      <c r="JB27" s="46"/>
      <c r="JC27" s="46"/>
      <c r="JD27" s="46"/>
      <c r="JE27" s="46"/>
      <c r="JF27" s="46"/>
      <c r="JG27" s="46">
        <v>187.07256</v>
      </c>
      <c r="JH27" s="46">
        <v>187.07256</v>
      </c>
      <c r="JI27" s="46"/>
      <c r="JJ27" s="46">
        <v>191.42936</v>
      </c>
      <c r="JK27" s="46">
        <v>191.42936</v>
      </c>
      <c r="JL27" s="46"/>
      <c r="JM27" s="46">
        <v>193.74751</v>
      </c>
      <c r="JN27" s="46">
        <v>193.74751</v>
      </c>
      <c r="JO27" s="46"/>
      <c r="JP27" s="46"/>
      <c r="JQ27" s="46"/>
      <c r="JR27" s="46"/>
      <c r="JS27" s="46"/>
      <c r="JT27" s="46"/>
      <c r="JU27" s="46"/>
      <c r="JV27" s="46">
        <v>219.65344</v>
      </c>
      <c r="JW27" s="46"/>
      <c r="JX27" s="46"/>
      <c r="JY27" s="46">
        <v>156.28228</v>
      </c>
      <c r="JZ27" s="46"/>
      <c r="KA27" s="46"/>
      <c r="KB27" s="46">
        <v>159.54686</v>
      </c>
      <c r="KC27" s="46"/>
      <c r="KD27" s="46"/>
      <c r="KE27" s="46">
        <v>159.17845</v>
      </c>
      <c r="KF27" s="46"/>
      <c r="KG27" s="46"/>
      <c r="KH27" s="46">
        <v>156.80722</v>
      </c>
      <c r="KI27" s="46"/>
      <c r="KJ27" s="46"/>
      <c r="KK27" s="46"/>
      <c r="KL27" s="46"/>
      <c r="KM27" s="46"/>
      <c r="KN27" s="46">
        <v>29.38429</v>
      </c>
      <c r="KO27" s="46">
        <v>29.38429</v>
      </c>
      <c r="KP27" s="46"/>
      <c r="KQ27" s="46">
        <v>1.24097</v>
      </c>
      <c r="KR27" s="46">
        <v>1.24097</v>
      </c>
      <c r="KS27" s="46"/>
      <c r="KT27" s="46">
        <v>17.7924</v>
      </c>
      <c r="KU27" s="46">
        <v>17.7924</v>
      </c>
      <c r="KV27" s="46"/>
      <c r="KW27" s="46">
        <v>19.32323</v>
      </c>
      <c r="KX27" s="46">
        <v>19.32323</v>
      </c>
      <c r="KY27" s="46"/>
      <c r="KZ27" s="46">
        <v>25.14513</v>
      </c>
      <c r="LA27" s="46">
        <v>25.14513</v>
      </c>
      <c r="LB27" s="46"/>
      <c r="LC27" s="46">
        <v>201.36887</v>
      </c>
      <c r="LD27" s="46"/>
      <c r="LE27" s="46"/>
      <c r="LF27" s="46"/>
      <c r="LG27" s="46"/>
      <c r="LH27" s="46"/>
      <c r="LI27" s="46">
        <v>90.05102</v>
      </c>
      <c r="LJ27" s="46">
        <v>90.05102</v>
      </c>
      <c r="LK27" s="46"/>
      <c r="LL27" s="46">
        <v>87.07532</v>
      </c>
      <c r="LM27" s="46">
        <v>87.07532</v>
      </c>
      <c r="LN27" s="46"/>
      <c r="LO27" s="46">
        <v>5185.71528</v>
      </c>
      <c r="LP27" s="46">
        <v>3025.01131</v>
      </c>
      <c r="LQ27" s="46">
        <v>0</v>
      </c>
    </row>
    <row r="28">
      <c r="B28" s="45" t="s">
        <v>418</v>
      </c>
      <c r="C28" s="46">
        <v>12.74105</v>
      </c>
      <c r="D28" s="46"/>
      <c r="E28" s="46"/>
      <c r="F28" s="46">
        <v>16.05958</v>
      </c>
      <c r="G28" s="46">
        <v>16.05958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>
        <v>11.75625</v>
      </c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>
        <v>35.35905</v>
      </c>
      <c r="CA28" s="46">
        <v>35.35905</v>
      </c>
      <c r="CB28" s="46"/>
      <c r="CC28" s="46">
        <v>34.9103</v>
      </c>
      <c r="CD28" s="46">
        <v>34.9103</v>
      </c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>
        <v>121.70743</v>
      </c>
      <c r="DB28" s="46">
        <v>121.70743</v>
      </c>
      <c r="DC28" s="46"/>
      <c r="DD28" s="46"/>
      <c r="DE28" s="46"/>
      <c r="DF28" s="46"/>
      <c r="DG28" s="46"/>
      <c r="DH28" s="46"/>
      <c r="DI28" s="46"/>
      <c r="DJ28" s="46">
        <v>187.21854</v>
      </c>
      <c r="DK28" s="46">
        <v>187.21854</v>
      </c>
      <c r="DL28" s="46"/>
      <c r="DM28" s="46">
        <v>144.08469</v>
      </c>
      <c r="DN28" s="46">
        <v>144.08469</v>
      </c>
      <c r="DO28" s="46"/>
      <c r="DP28" s="46">
        <v>145.91127</v>
      </c>
      <c r="DQ28" s="46">
        <v>145.91127</v>
      </c>
      <c r="DR28" s="46"/>
      <c r="DS28" s="46"/>
      <c r="DT28" s="46"/>
      <c r="DU28" s="46"/>
      <c r="DV28" s="46">
        <v>51.28047</v>
      </c>
      <c r="DW28" s="46"/>
      <c r="DX28" s="46"/>
      <c r="DY28" s="46">
        <v>105.94685</v>
      </c>
      <c r="DZ28" s="46">
        <v>105.94685</v>
      </c>
      <c r="EA28" s="46"/>
      <c r="EB28" s="46">
        <v>188.5635</v>
      </c>
      <c r="EC28" s="46">
        <v>188.5635</v>
      </c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>
        <v>174.69942</v>
      </c>
      <c r="FV28" s="46">
        <v>174.69942</v>
      </c>
      <c r="FW28" s="46"/>
      <c r="FX28" s="46">
        <v>176.7201</v>
      </c>
      <c r="FY28" s="46">
        <v>176.7201</v>
      </c>
      <c r="FZ28" s="46"/>
      <c r="GA28" s="46">
        <v>190.35627</v>
      </c>
      <c r="GB28" s="46">
        <v>190.35627</v>
      </c>
      <c r="GC28" s="46"/>
      <c r="GD28" s="46"/>
      <c r="GE28" s="46"/>
      <c r="GF28" s="46"/>
      <c r="GG28" s="46"/>
      <c r="GH28" s="46"/>
      <c r="GI28" s="46"/>
      <c r="GJ28" s="46">
        <v>66.21947</v>
      </c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  <c r="HG28" s="46"/>
      <c r="HH28" s="46"/>
      <c r="HI28" s="46"/>
      <c r="HJ28" s="46"/>
      <c r="HK28" s="46">
        <v>140.34475</v>
      </c>
      <c r="HL28" s="46">
        <v>140.34475</v>
      </c>
      <c r="HM28" s="46"/>
      <c r="HN28" s="46">
        <v>203.54574</v>
      </c>
      <c r="HO28" s="46"/>
      <c r="HP28" s="46"/>
      <c r="HQ28" s="46">
        <v>203.436</v>
      </c>
      <c r="HR28" s="46"/>
      <c r="HS28" s="46"/>
      <c r="HT28" s="46">
        <v>203.7048</v>
      </c>
      <c r="HU28" s="46"/>
      <c r="HV28" s="46"/>
      <c r="HW28" s="46">
        <v>167.13099</v>
      </c>
      <c r="HX28" s="46">
        <v>167.13099</v>
      </c>
      <c r="HY28" s="46"/>
      <c r="HZ28" s="46">
        <v>165.64658</v>
      </c>
      <c r="IA28" s="46">
        <v>165.64658</v>
      </c>
      <c r="IB28" s="46"/>
      <c r="IC28" s="46">
        <v>166.3457</v>
      </c>
      <c r="ID28" s="46"/>
      <c r="IE28" s="46"/>
      <c r="IF28" s="46"/>
      <c r="IG28" s="46"/>
      <c r="IH28" s="46"/>
      <c r="II28" s="46"/>
      <c r="IJ28" s="46"/>
      <c r="IK28" s="46"/>
      <c r="IL28" s="46">
        <v>188.0902</v>
      </c>
      <c r="IM28" s="46">
        <v>188.0902</v>
      </c>
      <c r="IN28" s="46"/>
      <c r="IO28" s="46">
        <v>188.83737</v>
      </c>
      <c r="IP28" s="46"/>
      <c r="IQ28" s="46"/>
      <c r="IR28" s="46"/>
      <c r="IS28" s="46"/>
      <c r="IT28" s="46"/>
      <c r="IU28" s="46"/>
      <c r="IV28" s="46"/>
      <c r="IW28" s="46"/>
      <c r="IX28" s="46"/>
      <c r="IY28" s="46"/>
      <c r="IZ28" s="46"/>
      <c r="JA28" s="46"/>
      <c r="JB28" s="46"/>
      <c r="JC28" s="46"/>
      <c r="JD28" s="46"/>
      <c r="JE28" s="46"/>
      <c r="JF28" s="46"/>
      <c r="JG28" s="46">
        <v>187.07256</v>
      </c>
      <c r="JH28" s="46">
        <v>187.07256</v>
      </c>
      <c r="JI28" s="46"/>
      <c r="JJ28" s="46">
        <v>191.42936</v>
      </c>
      <c r="JK28" s="46">
        <v>191.42936</v>
      </c>
      <c r="JL28" s="46"/>
      <c r="JM28" s="46">
        <v>193.74751</v>
      </c>
      <c r="JN28" s="46">
        <v>193.74751</v>
      </c>
      <c r="JO28" s="46"/>
      <c r="JP28" s="46"/>
      <c r="JQ28" s="46"/>
      <c r="JR28" s="46"/>
      <c r="JS28" s="46"/>
      <c r="JT28" s="46"/>
      <c r="JU28" s="46"/>
      <c r="JV28" s="46">
        <v>219.65344</v>
      </c>
      <c r="JW28" s="46"/>
      <c r="JX28" s="46"/>
      <c r="JY28" s="46">
        <v>156.28228</v>
      </c>
      <c r="JZ28" s="46"/>
      <c r="KA28" s="46"/>
      <c r="KB28" s="46">
        <v>159.54686</v>
      </c>
      <c r="KC28" s="46"/>
      <c r="KD28" s="46"/>
      <c r="KE28" s="46">
        <v>159.17845</v>
      </c>
      <c r="KF28" s="46"/>
      <c r="KG28" s="46"/>
      <c r="KH28" s="46">
        <v>156.80722</v>
      </c>
      <c r="KI28" s="46"/>
      <c r="KJ28" s="46"/>
      <c r="KK28" s="46"/>
      <c r="KL28" s="46"/>
      <c r="KM28" s="46"/>
      <c r="KN28" s="46">
        <v>29.38429</v>
      </c>
      <c r="KO28" s="46">
        <v>29.38429</v>
      </c>
      <c r="KP28" s="46"/>
      <c r="KQ28" s="46">
        <v>1.24097</v>
      </c>
      <c r="KR28" s="46">
        <v>1.24097</v>
      </c>
      <c r="KS28" s="46"/>
      <c r="KT28" s="46">
        <v>17.7924</v>
      </c>
      <c r="KU28" s="46">
        <v>17.7924</v>
      </c>
      <c r="KV28" s="46"/>
      <c r="KW28" s="46">
        <v>19.32323</v>
      </c>
      <c r="KX28" s="46">
        <v>19.32323</v>
      </c>
      <c r="KY28" s="46"/>
      <c r="KZ28" s="46">
        <v>25.14513</v>
      </c>
      <c r="LA28" s="46">
        <v>25.14513</v>
      </c>
      <c r="LB28" s="46"/>
      <c r="LC28" s="46">
        <v>201.36887</v>
      </c>
      <c r="LD28" s="46"/>
      <c r="LE28" s="46"/>
      <c r="LF28" s="46"/>
      <c r="LG28" s="46"/>
      <c r="LH28" s="46"/>
      <c r="LI28" s="46">
        <v>90.05102</v>
      </c>
      <c r="LJ28" s="46">
        <v>90.05102</v>
      </c>
      <c r="LK28" s="46"/>
      <c r="LL28" s="46">
        <v>87.07532</v>
      </c>
      <c r="LM28" s="46">
        <v>87.07532</v>
      </c>
      <c r="LN28" s="46"/>
      <c r="LO28" s="46">
        <v>5185.71528</v>
      </c>
      <c r="LP28" s="46">
        <v>3025.01131</v>
      </c>
      <c r="LQ28" s="46">
        <v>0</v>
      </c>
    </row>
    <row r="29">
      <c r="B29" s="45" t="s">
        <v>419</v>
      </c>
      <c r="C29" s="46">
        <v>12.74105</v>
      </c>
      <c r="D29" s="46"/>
      <c r="E29" s="46"/>
      <c r="F29" s="46">
        <v>16.05958</v>
      </c>
      <c r="G29" s="46">
        <v>16.05958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>
        <v>11.75625</v>
      </c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>
        <v>35.35905</v>
      </c>
      <c r="CA29" s="46">
        <v>35.35905</v>
      </c>
      <c r="CB29" s="46"/>
      <c r="CC29" s="46">
        <v>34.9103</v>
      </c>
      <c r="CD29" s="46">
        <v>34.9103</v>
      </c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>
        <v>121.70743</v>
      </c>
      <c r="DB29" s="46">
        <v>121.70743</v>
      </c>
      <c r="DC29" s="46"/>
      <c r="DD29" s="46"/>
      <c r="DE29" s="46"/>
      <c r="DF29" s="46"/>
      <c r="DG29" s="46"/>
      <c r="DH29" s="46"/>
      <c r="DI29" s="46"/>
      <c r="DJ29" s="46">
        <v>187.21854</v>
      </c>
      <c r="DK29" s="46">
        <v>187.21854</v>
      </c>
      <c r="DL29" s="46"/>
      <c r="DM29" s="46">
        <v>144.08469</v>
      </c>
      <c r="DN29" s="46">
        <v>144.08469</v>
      </c>
      <c r="DO29" s="46"/>
      <c r="DP29" s="46">
        <v>145.91127</v>
      </c>
      <c r="DQ29" s="46">
        <v>145.91127</v>
      </c>
      <c r="DR29" s="46"/>
      <c r="DS29" s="46"/>
      <c r="DT29" s="46"/>
      <c r="DU29" s="46"/>
      <c r="DV29" s="46">
        <v>51.28047</v>
      </c>
      <c r="DW29" s="46"/>
      <c r="DX29" s="46"/>
      <c r="DY29" s="46">
        <v>105.94685</v>
      </c>
      <c r="DZ29" s="46">
        <v>105.94685</v>
      </c>
      <c r="EA29" s="46"/>
      <c r="EB29" s="46">
        <v>188.5635</v>
      </c>
      <c r="EC29" s="46">
        <v>188.5635</v>
      </c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>
        <v>174.69942</v>
      </c>
      <c r="FV29" s="46">
        <v>174.69942</v>
      </c>
      <c r="FW29" s="46"/>
      <c r="FX29" s="46">
        <v>176.7201</v>
      </c>
      <c r="FY29" s="46">
        <v>176.7201</v>
      </c>
      <c r="FZ29" s="46"/>
      <c r="GA29" s="46">
        <v>190.35627</v>
      </c>
      <c r="GB29" s="46">
        <v>190.35627</v>
      </c>
      <c r="GC29" s="46"/>
      <c r="GD29" s="46"/>
      <c r="GE29" s="46"/>
      <c r="GF29" s="46"/>
      <c r="GG29" s="46"/>
      <c r="GH29" s="46"/>
      <c r="GI29" s="46"/>
      <c r="GJ29" s="46">
        <v>66.21947</v>
      </c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  <c r="HG29" s="46"/>
      <c r="HH29" s="46"/>
      <c r="HI29" s="46"/>
      <c r="HJ29" s="46"/>
      <c r="HK29" s="46">
        <v>140.34475</v>
      </c>
      <c r="HL29" s="46">
        <v>140.34475</v>
      </c>
      <c r="HM29" s="46"/>
      <c r="HN29" s="46">
        <v>203.54574</v>
      </c>
      <c r="HO29" s="46"/>
      <c r="HP29" s="46"/>
      <c r="HQ29" s="46">
        <v>203.436</v>
      </c>
      <c r="HR29" s="46"/>
      <c r="HS29" s="46"/>
      <c r="HT29" s="46">
        <v>203.7048</v>
      </c>
      <c r="HU29" s="46"/>
      <c r="HV29" s="46"/>
      <c r="HW29" s="46">
        <v>167.13099</v>
      </c>
      <c r="HX29" s="46">
        <v>167.13099</v>
      </c>
      <c r="HY29" s="46"/>
      <c r="HZ29" s="46">
        <v>165.64658</v>
      </c>
      <c r="IA29" s="46">
        <v>165.64658</v>
      </c>
      <c r="IB29" s="46"/>
      <c r="IC29" s="46">
        <v>166.3457</v>
      </c>
      <c r="ID29" s="46"/>
      <c r="IE29" s="46"/>
      <c r="IF29" s="46"/>
      <c r="IG29" s="46"/>
      <c r="IH29" s="46"/>
      <c r="II29" s="46"/>
      <c r="IJ29" s="46"/>
      <c r="IK29" s="46"/>
      <c r="IL29" s="46">
        <v>188.0902</v>
      </c>
      <c r="IM29" s="46">
        <v>188.0902</v>
      </c>
      <c r="IN29" s="46"/>
      <c r="IO29" s="46">
        <v>188.83737</v>
      </c>
      <c r="IP29" s="46"/>
      <c r="IQ29" s="46"/>
      <c r="IR29" s="46"/>
      <c r="IS29" s="46"/>
      <c r="IT29" s="46"/>
      <c r="IU29" s="46"/>
      <c r="IV29" s="46"/>
      <c r="IW29" s="46"/>
      <c r="IX29" s="46"/>
      <c r="IY29" s="46"/>
      <c r="IZ29" s="46"/>
      <c r="JA29" s="46"/>
      <c r="JB29" s="46"/>
      <c r="JC29" s="46"/>
      <c r="JD29" s="46"/>
      <c r="JE29" s="46"/>
      <c r="JF29" s="46"/>
      <c r="JG29" s="46">
        <v>187.07256</v>
      </c>
      <c r="JH29" s="46">
        <v>187.07256</v>
      </c>
      <c r="JI29" s="46"/>
      <c r="JJ29" s="46">
        <v>191.42936</v>
      </c>
      <c r="JK29" s="46">
        <v>191.42936</v>
      </c>
      <c r="JL29" s="46"/>
      <c r="JM29" s="46">
        <v>193.74751</v>
      </c>
      <c r="JN29" s="46">
        <v>193.74751</v>
      </c>
      <c r="JO29" s="46"/>
      <c r="JP29" s="46"/>
      <c r="JQ29" s="46"/>
      <c r="JR29" s="46"/>
      <c r="JS29" s="46"/>
      <c r="JT29" s="46"/>
      <c r="JU29" s="46"/>
      <c r="JV29" s="46">
        <v>219.65344</v>
      </c>
      <c r="JW29" s="46"/>
      <c r="JX29" s="46"/>
      <c r="JY29" s="46">
        <v>156.28228</v>
      </c>
      <c r="JZ29" s="46"/>
      <c r="KA29" s="46"/>
      <c r="KB29" s="46">
        <v>159.54686</v>
      </c>
      <c r="KC29" s="46"/>
      <c r="KD29" s="46"/>
      <c r="KE29" s="46">
        <v>159.17845</v>
      </c>
      <c r="KF29" s="46"/>
      <c r="KG29" s="46"/>
      <c r="KH29" s="46">
        <v>156.80722</v>
      </c>
      <c r="KI29" s="46"/>
      <c r="KJ29" s="46"/>
      <c r="KK29" s="46"/>
      <c r="KL29" s="46"/>
      <c r="KM29" s="46"/>
      <c r="KN29" s="46">
        <v>29.38429</v>
      </c>
      <c r="KO29" s="46">
        <v>29.38429</v>
      </c>
      <c r="KP29" s="46"/>
      <c r="KQ29" s="46">
        <v>1.24097</v>
      </c>
      <c r="KR29" s="46">
        <v>1.24097</v>
      </c>
      <c r="KS29" s="46"/>
      <c r="KT29" s="46">
        <v>17.7924</v>
      </c>
      <c r="KU29" s="46">
        <v>17.7924</v>
      </c>
      <c r="KV29" s="46"/>
      <c r="KW29" s="46">
        <v>19.32323</v>
      </c>
      <c r="KX29" s="46">
        <v>19.32323</v>
      </c>
      <c r="KY29" s="46"/>
      <c r="KZ29" s="46">
        <v>25.14513</v>
      </c>
      <c r="LA29" s="46">
        <v>25.14513</v>
      </c>
      <c r="LB29" s="46"/>
      <c r="LC29" s="46">
        <v>201.36887</v>
      </c>
      <c r="LD29" s="46"/>
      <c r="LE29" s="46"/>
      <c r="LF29" s="46"/>
      <c r="LG29" s="46"/>
      <c r="LH29" s="46"/>
      <c r="LI29" s="46">
        <v>90.05102</v>
      </c>
      <c r="LJ29" s="46">
        <v>90.05102</v>
      </c>
      <c r="LK29" s="46"/>
      <c r="LL29" s="46">
        <v>87.07532</v>
      </c>
      <c r="LM29" s="46">
        <v>87.07532</v>
      </c>
      <c r="LN29" s="46"/>
      <c r="LO29" s="46">
        <v>5185.71528</v>
      </c>
      <c r="LP29" s="46">
        <v>3025.01131</v>
      </c>
      <c r="LQ29" s="46">
        <v>0</v>
      </c>
    </row>
    <row r="30">
      <c r="B30" s="45" t="s">
        <v>420</v>
      </c>
      <c r="C30" s="46">
        <v>12.74105</v>
      </c>
      <c r="D30" s="46"/>
      <c r="E30" s="46"/>
      <c r="F30" s="46">
        <v>16.05958</v>
      </c>
      <c r="G30" s="46">
        <v>16.05958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>
        <v>11.75625</v>
      </c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>
        <v>35.35905</v>
      </c>
      <c r="CA30" s="46">
        <v>35.35905</v>
      </c>
      <c r="CB30" s="46"/>
      <c r="CC30" s="46">
        <v>34.9103</v>
      </c>
      <c r="CD30" s="46">
        <v>34.9103</v>
      </c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>
        <v>121.70743</v>
      </c>
      <c r="DB30" s="46">
        <v>121.70743</v>
      </c>
      <c r="DC30" s="46"/>
      <c r="DD30" s="46"/>
      <c r="DE30" s="46"/>
      <c r="DF30" s="46"/>
      <c r="DG30" s="46"/>
      <c r="DH30" s="46"/>
      <c r="DI30" s="46"/>
      <c r="DJ30" s="46">
        <v>187.21854</v>
      </c>
      <c r="DK30" s="46">
        <v>187.21854</v>
      </c>
      <c r="DL30" s="46"/>
      <c r="DM30" s="46">
        <v>144.08469</v>
      </c>
      <c r="DN30" s="46">
        <v>144.08469</v>
      </c>
      <c r="DO30" s="46"/>
      <c r="DP30" s="46">
        <v>145.91127</v>
      </c>
      <c r="DQ30" s="46">
        <v>145.91127</v>
      </c>
      <c r="DR30" s="46"/>
      <c r="DS30" s="46"/>
      <c r="DT30" s="46"/>
      <c r="DU30" s="46"/>
      <c r="DV30" s="46">
        <v>51.28047</v>
      </c>
      <c r="DW30" s="46"/>
      <c r="DX30" s="46"/>
      <c r="DY30" s="46">
        <v>105.94685</v>
      </c>
      <c r="DZ30" s="46">
        <v>105.94685</v>
      </c>
      <c r="EA30" s="46"/>
      <c r="EB30" s="46">
        <v>188.5635</v>
      </c>
      <c r="EC30" s="46">
        <v>188.5635</v>
      </c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>
        <v>174.69942</v>
      </c>
      <c r="FV30" s="46">
        <v>174.69942</v>
      </c>
      <c r="FW30" s="46"/>
      <c r="FX30" s="46">
        <v>176.7201</v>
      </c>
      <c r="FY30" s="46">
        <v>176.7201</v>
      </c>
      <c r="FZ30" s="46"/>
      <c r="GA30" s="46">
        <v>190.35627</v>
      </c>
      <c r="GB30" s="46">
        <v>190.35627</v>
      </c>
      <c r="GC30" s="46"/>
      <c r="GD30" s="46"/>
      <c r="GE30" s="46"/>
      <c r="GF30" s="46"/>
      <c r="GG30" s="46"/>
      <c r="GH30" s="46"/>
      <c r="GI30" s="46"/>
      <c r="GJ30" s="46">
        <v>66.21947</v>
      </c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  <c r="HG30" s="46"/>
      <c r="HH30" s="46"/>
      <c r="HI30" s="46"/>
      <c r="HJ30" s="46"/>
      <c r="HK30" s="46">
        <v>140.34475</v>
      </c>
      <c r="HL30" s="46">
        <v>140.34475</v>
      </c>
      <c r="HM30" s="46"/>
      <c r="HN30" s="46">
        <v>203.54574</v>
      </c>
      <c r="HO30" s="46"/>
      <c r="HP30" s="46"/>
      <c r="HQ30" s="46">
        <v>203.436</v>
      </c>
      <c r="HR30" s="46"/>
      <c r="HS30" s="46"/>
      <c r="HT30" s="46">
        <v>203.7048</v>
      </c>
      <c r="HU30" s="46"/>
      <c r="HV30" s="46"/>
      <c r="HW30" s="46">
        <v>167.13099</v>
      </c>
      <c r="HX30" s="46">
        <v>167.13099</v>
      </c>
      <c r="HY30" s="46"/>
      <c r="HZ30" s="46">
        <v>165.64658</v>
      </c>
      <c r="IA30" s="46">
        <v>165.64658</v>
      </c>
      <c r="IB30" s="46"/>
      <c r="IC30" s="46">
        <v>166.3457</v>
      </c>
      <c r="ID30" s="46"/>
      <c r="IE30" s="46"/>
      <c r="IF30" s="46"/>
      <c r="IG30" s="46"/>
      <c r="IH30" s="46"/>
      <c r="II30" s="46"/>
      <c r="IJ30" s="46"/>
      <c r="IK30" s="46"/>
      <c r="IL30" s="46">
        <v>188.0902</v>
      </c>
      <c r="IM30" s="46">
        <v>188.0902</v>
      </c>
      <c r="IN30" s="46"/>
      <c r="IO30" s="46">
        <v>188.83737</v>
      </c>
      <c r="IP30" s="46"/>
      <c r="IQ30" s="46"/>
      <c r="IR30" s="46"/>
      <c r="IS30" s="46"/>
      <c r="IT30" s="46"/>
      <c r="IU30" s="46"/>
      <c r="IV30" s="46"/>
      <c r="IW30" s="46"/>
      <c r="IX30" s="46"/>
      <c r="IY30" s="46"/>
      <c r="IZ30" s="46"/>
      <c r="JA30" s="46"/>
      <c r="JB30" s="46"/>
      <c r="JC30" s="46"/>
      <c r="JD30" s="46"/>
      <c r="JE30" s="46"/>
      <c r="JF30" s="46"/>
      <c r="JG30" s="46">
        <v>187.07256</v>
      </c>
      <c r="JH30" s="46">
        <v>187.07256</v>
      </c>
      <c r="JI30" s="46"/>
      <c r="JJ30" s="46">
        <v>191.42936</v>
      </c>
      <c r="JK30" s="46">
        <v>191.42936</v>
      </c>
      <c r="JL30" s="46"/>
      <c r="JM30" s="46">
        <v>193.74751</v>
      </c>
      <c r="JN30" s="46">
        <v>193.74751</v>
      </c>
      <c r="JO30" s="46"/>
      <c r="JP30" s="46"/>
      <c r="JQ30" s="46"/>
      <c r="JR30" s="46"/>
      <c r="JS30" s="46"/>
      <c r="JT30" s="46"/>
      <c r="JU30" s="46"/>
      <c r="JV30" s="46">
        <v>219.65344</v>
      </c>
      <c r="JW30" s="46"/>
      <c r="JX30" s="46"/>
      <c r="JY30" s="46">
        <v>156.28228</v>
      </c>
      <c r="JZ30" s="46"/>
      <c r="KA30" s="46"/>
      <c r="KB30" s="46">
        <v>159.54686</v>
      </c>
      <c r="KC30" s="46"/>
      <c r="KD30" s="46"/>
      <c r="KE30" s="46">
        <v>159.17845</v>
      </c>
      <c r="KF30" s="46"/>
      <c r="KG30" s="46"/>
      <c r="KH30" s="46">
        <v>156.80722</v>
      </c>
      <c r="KI30" s="46"/>
      <c r="KJ30" s="46"/>
      <c r="KK30" s="46"/>
      <c r="KL30" s="46"/>
      <c r="KM30" s="46"/>
      <c r="KN30" s="46">
        <v>29.38429</v>
      </c>
      <c r="KO30" s="46">
        <v>29.38429</v>
      </c>
      <c r="KP30" s="46"/>
      <c r="KQ30" s="46">
        <v>1.24097</v>
      </c>
      <c r="KR30" s="46">
        <v>1.24097</v>
      </c>
      <c r="KS30" s="46"/>
      <c r="KT30" s="46">
        <v>17.7924</v>
      </c>
      <c r="KU30" s="46">
        <v>17.7924</v>
      </c>
      <c r="KV30" s="46"/>
      <c r="KW30" s="46">
        <v>19.32323</v>
      </c>
      <c r="KX30" s="46">
        <v>19.32323</v>
      </c>
      <c r="KY30" s="46"/>
      <c r="KZ30" s="46">
        <v>25.14513</v>
      </c>
      <c r="LA30" s="46">
        <v>25.14513</v>
      </c>
      <c r="LB30" s="46"/>
      <c r="LC30" s="46">
        <v>201.36887</v>
      </c>
      <c r="LD30" s="46"/>
      <c r="LE30" s="46"/>
      <c r="LF30" s="46"/>
      <c r="LG30" s="46"/>
      <c r="LH30" s="46"/>
      <c r="LI30" s="46">
        <v>90.05102</v>
      </c>
      <c r="LJ30" s="46">
        <v>90.05102</v>
      </c>
      <c r="LK30" s="46"/>
      <c r="LL30" s="46">
        <v>87.07532</v>
      </c>
      <c r="LM30" s="46">
        <v>87.07532</v>
      </c>
      <c r="LN30" s="46"/>
      <c r="LO30" s="46">
        <v>5185.71528</v>
      </c>
      <c r="LP30" s="46">
        <v>3025.01131</v>
      </c>
      <c r="LQ30" s="46">
        <v>0</v>
      </c>
    </row>
    <row r="31">
      <c r="B31" s="45" t="s">
        <v>421</v>
      </c>
      <c r="C31" s="46">
        <v>12.74105</v>
      </c>
      <c r="D31" s="46"/>
      <c r="E31" s="46"/>
      <c r="F31" s="46">
        <v>16.05958</v>
      </c>
      <c r="G31" s="46">
        <v>16.05958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>
        <v>11.75625</v>
      </c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>
        <v>35.35905</v>
      </c>
      <c r="CA31" s="46">
        <v>35.35905</v>
      </c>
      <c r="CB31" s="46"/>
      <c r="CC31" s="46">
        <v>34.9103</v>
      </c>
      <c r="CD31" s="46">
        <v>34.9103</v>
      </c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>
        <v>121.70743</v>
      </c>
      <c r="DB31" s="46">
        <v>121.70743</v>
      </c>
      <c r="DC31" s="46"/>
      <c r="DD31" s="46"/>
      <c r="DE31" s="46"/>
      <c r="DF31" s="46"/>
      <c r="DG31" s="46"/>
      <c r="DH31" s="46"/>
      <c r="DI31" s="46"/>
      <c r="DJ31" s="46">
        <v>187.21854</v>
      </c>
      <c r="DK31" s="46">
        <v>187.21854</v>
      </c>
      <c r="DL31" s="46"/>
      <c r="DM31" s="46">
        <v>144.08469</v>
      </c>
      <c r="DN31" s="46">
        <v>144.08469</v>
      </c>
      <c r="DO31" s="46"/>
      <c r="DP31" s="46">
        <v>145.91127</v>
      </c>
      <c r="DQ31" s="46">
        <v>145.91127</v>
      </c>
      <c r="DR31" s="46"/>
      <c r="DS31" s="46"/>
      <c r="DT31" s="46"/>
      <c r="DU31" s="46"/>
      <c r="DV31" s="46">
        <v>51.28047</v>
      </c>
      <c r="DW31" s="46"/>
      <c r="DX31" s="46"/>
      <c r="DY31" s="46">
        <v>105.94685</v>
      </c>
      <c r="DZ31" s="46">
        <v>105.94685</v>
      </c>
      <c r="EA31" s="46"/>
      <c r="EB31" s="46">
        <v>188.5635</v>
      </c>
      <c r="EC31" s="46">
        <v>188.5635</v>
      </c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>
        <v>174.69942</v>
      </c>
      <c r="FV31" s="46">
        <v>174.69942</v>
      </c>
      <c r="FW31" s="46"/>
      <c r="FX31" s="46">
        <v>176.7201</v>
      </c>
      <c r="FY31" s="46">
        <v>176.7201</v>
      </c>
      <c r="FZ31" s="46"/>
      <c r="GA31" s="46">
        <v>190.35627</v>
      </c>
      <c r="GB31" s="46">
        <v>190.35627</v>
      </c>
      <c r="GC31" s="46"/>
      <c r="GD31" s="46"/>
      <c r="GE31" s="46"/>
      <c r="GF31" s="46"/>
      <c r="GG31" s="46"/>
      <c r="GH31" s="46"/>
      <c r="GI31" s="46"/>
      <c r="GJ31" s="46">
        <v>66.21947</v>
      </c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>
        <v>140.34475</v>
      </c>
      <c r="HL31" s="46">
        <v>140.34475</v>
      </c>
      <c r="HM31" s="46"/>
      <c r="HN31" s="46">
        <v>203.54574</v>
      </c>
      <c r="HO31" s="46"/>
      <c r="HP31" s="46"/>
      <c r="HQ31" s="46">
        <v>203.436</v>
      </c>
      <c r="HR31" s="46"/>
      <c r="HS31" s="46"/>
      <c r="HT31" s="46">
        <v>203.7048</v>
      </c>
      <c r="HU31" s="46"/>
      <c r="HV31" s="46"/>
      <c r="HW31" s="46">
        <v>167.13099</v>
      </c>
      <c r="HX31" s="46">
        <v>167.13099</v>
      </c>
      <c r="HY31" s="46"/>
      <c r="HZ31" s="46">
        <v>165.64658</v>
      </c>
      <c r="IA31" s="46">
        <v>165.64658</v>
      </c>
      <c r="IB31" s="46"/>
      <c r="IC31" s="46">
        <v>166.3457</v>
      </c>
      <c r="ID31" s="46"/>
      <c r="IE31" s="46"/>
      <c r="IF31" s="46"/>
      <c r="IG31" s="46"/>
      <c r="IH31" s="46"/>
      <c r="II31" s="46"/>
      <c r="IJ31" s="46"/>
      <c r="IK31" s="46"/>
      <c r="IL31" s="46">
        <v>188.0902</v>
      </c>
      <c r="IM31" s="46">
        <v>188.0902</v>
      </c>
      <c r="IN31" s="46"/>
      <c r="IO31" s="46">
        <v>188.83737</v>
      </c>
      <c r="IP31" s="46"/>
      <c r="IQ31" s="46"/>
      <c r="IR31" s="46"/>
      <c r="IS31" s="46"/>
      <c r="IT31" s="46"/>
      <c r="IU31" s="46"/>
      <c r="IV31" s="46"/>
      <c r="IW31" s="46"/>
      <c r="IX31" s="46"/>
      <c r="IY31" s="46"/>
      <c r="IZ31" s="46"/>
      <c r="JA31" s="46"/>
      <c r="JB31" s="46"/>
      <c r="JC31" s="46"/>
      <c r="JD31" s="46"/>
      <c r="JE31" s="46"/>
      <c r="JF31" s="46"/>
      <c r="JG31" s="46">
        <v>187.07256</v>
      </c>
      <c r="JH31" s="46">
        <v>187.07256</v>
      </c>
      <c r="JI31" s="46"/>
      <c r="JJ31" s="46">
        <v>191.42936</v>
      </c>
      <c r="JK31" s="46">
        <v>191.42936</v>
      </c>
      <c r="JL31" s="46"/>
      <c r="JM31" s="46">
        <v>193.74751</v>
      </c>
      <c r="JN31" s="46">
        <v>193.74751</v>
      </c>
      <c r="JO31" s="46"/>
      <c r="JP31" s="46"/>
      <c r="JQ31" s="46"/>
      <c r="JR31" s="46"/>
      <c r="JS31" s="46"/>
      <c r="JT31" s="46"/>
      <c r="JU31" s="46"/>
      <c r="JV31" s="46">
        <v>219.65344</v>
      </c>
      <c r="JW31" s="46"/>
      <c r="JX31" s="46"/>
      <c r="JY31" s="46">
        <v>156.28228</v>
      </c>
      <c r="JZ31" s="46"/>
      <c r="KA31" s="46"/>
      <c r="KB31" s="46">
        <v>159.54686</v>
      </c>
      <c r="KC31" s="46"/>
      <c r="KD31" s="46"/>
      <c r="KE31" s="46">
        <v>159.17845</v>
      </c>
      <c r="KF31" s="46"/>
      <c r="KG31" s="46"/>
      <c r="KH31" s="46">
        <v>156.80722</v>
      </c>
      <c r="KI31" s="46"/>
      <c r="KJ31" s="46"/>
      <c r="KK31" s="46"/>
      <c r="KL31" s="46"/>
      <c r="KM31" s="46"/>
      <c r="KN31" s="46">
        <v>29.38429</v>
      </c>
      <c r="KO31" s="46">
        <v>29.38429</v>
      </c>
      <c r="KP31" s="46"/>
      <c r="KQ31" s="46">
        <v>1.24097</v>
      </c>
      <c r="KR31" s="46">
        <v>1.24097</v>
      </c>
      <c r="KS31" s="46"/>
      <c r="KT31" s="46">
        <v>17.7924</v>
      </c>
      <c r="KU31" s="46">
        <v>17.7924</v>
      </c>
      <c r="KV31" s="46"/>
      <c r="KW31" s="46">
        <v>19.32323</v>
      </c>
      <c r="KX31" s="46">
        <v>19.32323</v>
      </c>
      <c r="KY31" s="46"/>
      <c r="KZ31" s="46">
        <v>25.14513</v>
      </c>
      <c r="LA31" s="46">
        <v>25.14513</v>
      </c>
      <c r="LB31" s="46"/>
      <c r="LC31" s="46">
        <v>201.36887</v>
      </c>
      <c r="LD31" s="46"/>
      <c r="LE31" s="46"/>
      <c r="LF31" s="46"/>
      <c r="LG31" s="46"/>
      <c r="LH31" s="46"/>
      <c r="LI31" s="46">
        <v>90.05102</v>
      </c>
      <c r="LJ31" s="46">
        <v>90.05102</v>
      </c>
      <c r="LK31" s="46"/>
      <c r="LL31" s="46">
        <v>87.07532</v>
      </c>
      <c r="LM31" s="46">
        <v>87.07532</v>
      </c>
      <c r="LN31" s="46"/>
      <c r="LO31" s="46">
        <v>5185.71528</v>
      </c>
      <c r="LP31" s="46">
        <v>3025.01131</v>
      </c>
      <c r="LQ31" s="46">
        <v>0</v>
      </c>
    </row>
    <row r="32">
      <c r="B32" s="45" t="s">
        <v>422</v>
      </c>
      <c r="C32" s="46">
        <v>12.74105</v>
      </c>
      <c r="D32" s="46"/>
      <c r="E32" s="46"/>
      <c r="F32" s="46">
        <v>16.05958</v>
      </c>
      <c r="G32" s="46">
        <v>16.05958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>
        <v>11.75625</v>
      </c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>
        <v>35.35905</v>
      </c>
      <c r="CA32" s="46">
        <v>35.35905</v>
      </c>
      <c r="CB32" s="46"/>
      <c r="CC32" s="46">
        <v>34.9103</v>
      </c>
      <c r="CD32" s="46">
        <v>34.9103</v>
      </c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>
        <v>121.70743</v>
      </c>
      <c r="DB32" s="46">
        <v>121.70743</v>
      </c>
      <c r="DC32" s="46"/>
      <c r="DD32" s="46"/>
      <c r="DE32" s="46"/>
      <c r="DF32" s="46"/>
      <c r="DG32" s="46"/>
      <c r="DH32" s="46"/>
      <c r="DI32" s="46"/>
      <c r="DJ32" s="46">
        <v>187.21854</v>
      </c>
      <c r="DK32" s="46">
        <v>187.21854</v>
      </c>
      <c r="DL32" s="46"/>
      <c r="DM32" s="46">
        <v>144.08469</v>
      </c>
      <c r="DN32" s="46">
        <v>144.08469</v>
      </c>
      <c r="DO32" s="46"/>
      <c r="DP32" s="46">
        <v>145.91127</v>
      </c>
      <c r="DQ32" s="46">
        <v>145.91127</v>
      </c>
      <c r="DR32" s="46"/>
      <c r="DS32" s="46"/>
      <c r="DT32" s="46"/>
      <c r="DU32" s="46"/>
      <c r="DV32" s="46">
        <v>51.28047</v>
      </c>
      <c r="DW32" s="46"/>
      <c r="DX32" s="46"/>
      <c r="DY32" s="46">
        <v>105.94685</v>
      </c>
      <c r="DZ32" s="46">
        <v>105.94685</v>
      </c>
      <c r="EA32" s="46"/>
      <c r="EB32" s="46">
        <v>188.5635</v>
      </c>
      <c r="EC32" s="46">
        <v>188.5635</v>
      </c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>
        <v>174.69942</v>
      </c>
      <c r="FV32" s="46">
        <v>174.69942</v>
      </c>
      <c r="FW32" s="46"/>
      <c r="FX32" s="46">
        <v>176.7201</v>
      </c>
      <c r="FY32" s="46">
        <v>176.7201</v>
      </c>
      <c r="FZ32" s="46"/>
      <c r="GA32" s="46">
        <v>190.35627</v>
      </c>
      <c r="GB32" s="46">
        <v>190.35627</v>
      </c>
      <c r="GC32" s="46"/>
      <c r="GD32" s="46"/>
      <c r="GE32" s="46"/>
      <c r="GF32" s="46"/>
      <c r="GG32" s="46"/>
      <c r="GH32" s="46"/>
      <c r="GI32" s="46"/>
      <c r="GJ32" s="46">
        <v>66.21947</v>
      </c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  <c r="HG32" s="46"/>
      <c r="HH32" s="46"/>
      <c r="HI32" s="46"/>
      <c r="HJ32" s="46"/>
      <c r="HK32" s="46">
        <v>140.34475</v>
      </c>
      <c r="HL32" s="46">
        <v>140.34475</v>
      </c>
      <c r="HM32" s="46"/>
      <c r="HN32" s="46">
        <v>203.54574</v>
      </c>
      <c r="HO32" s="46"/>
      <c r="HP32" s="46"/>
      <c r="HQ32" s="46">
        <v>203.436</v>
      </c>
      <c r="HR32" s="46"/>
      <c r="HS32" s="46"/>
      <c r="HT32" s="46">
        <v>203.7048</v>
      </c>
      <c r="HU32" s="46"/>
      <c r="HV32" s="46"/>
      <c r="HW32" s="46">
        <v>167.13099</v>
      </c>
      <c r="HX32" s="46">
        <v>167.13099</v>
      </c>
      <c r="HY32" s="46"/>
      <c r="HZ32" s="46">
        <v>165.64658</v>
      </c>
      <c r="IA32" s="46">
        <v>165.64658</v>
      </c>
      <c r="IB32" s="46"/>
      <c r="IC32" s="46">
        <v>166.3457</v>
      </c>
      <c r="ID32" s="46"/>
      <c r="IE32" s="46"/>
      <c r="IF32" s="46"/>
      <c r="IG32" s="46"/>
      <c r="IH32" s="46"/>
      <c r="II32" s="46"/>
      <c r="IJ32" s="46"/>
      <c r="IK32" s="46"/>
      <c r="IL32" s="46">
        <v>188.0902</v>
      </c>
      <c r="IM32" s="46">
        <v>188.0902</v>
      </c>
      <c r="IN32" s="46"/>
      <c r="IO32" s="46">
        <v>188.83737</v>
      </c>
      <c r="IP32" s="46"/>
      <c r="IQ32" s="46"/>
      <c r="IR32" s="46"/>
      <c r="IS32" s="46"/>
      <c r="IT32" s="46"/>
      <c r="IU32" s="46"/>
      <c r="IV32" s="46"/>
      <c r="IW32" s="46"/>
      <c r="IX32" s="46"/>
      <c r="IY32" s="46"/>
      <c r="IZ32" s="46"/>
      <c r="JA32" s="46"/>
      <c r="JB32" s="46"/>
      <c r="JC32" s="46"/>
      <c r="JD32" s="46"/>
      <c r="JE32" s="46"/>
      <c r="JF32" s="46"/>
      <c r="JG32" s="46">
        <v>187.07256</v>
      </c>
      <c r="JH32" s="46">
        <v>187.07256</v>
      </c>
      <c r="JI32" s="46"/>
      <c r="JJ32" s="46">
        <v>191.42936</v>
      </c>
      <c r="JK32" s="46">
        <v>191.42936</v>
      </c>
      <c r="JL32" s="46"/>
      <c r="JM32" s="46">
        <v>193.74751</v>
      </c>
      <c r="JN32" s="46">
        <v>193.74751</v>
      </c>
      <c r="JO32" s="46"/>
      <c r="JP32" s="46"/>
      <c r="JQ32" s="46"/>
      <c r="JR32" s="46"/>
      <c r="JS32" s="46"/>
      <c r="JT32" s="46"/>
      <c r="JU32" s="46"/>
      <c r="JV32" s="46">
        <v>219.65344</v>
      </c>
      <c r="JW32" s="46"/>
      <c r="JX32" s="46"/>
      <c r="JY32" s="46">
        <v>156.28228</v>
      </c>
      <c r="JZ32" s="46"/>
      <c r="KA32" s="46"/>
      <c r="KB32" s="46">
        <v>159.54686</v>
      </c>
      <c r="KC32" s="46"/>
      <c r="KD32" s="46"/>
      <c r="KE32" s="46">
        <v>159.17845</v>
      </c>
      <c r="KF32" s="46"/>
      <c r="KG32" s="46"/>
      <c r="KH32" s="46">
        <v>156.80722</v>
      </c>
      <c r="KI32" s="46"/>
      <c r="KJ32" s="46"/>
      <c r="KK32" s="46"/>
      <c r="KL32" s="46"/>
      <c r="KM32" s="46"/>
      <c r="KN32" s="46">
        <v>29.38429</v>
      </c>
      <c r="KO32" s="46">
        <v>29.38429</v>
      </c>
      <c r="KP32" s="46"/>
      <c r="KQ32" s="46">
        <v>1.24097</v>
      </c>
      <c r="KR32" s="46">
        <v>1.24097</v>
      </c>
      <c r="KS32" s="46"/>
      <c r="KT32" s="46">
        <v>17.7924</v>
      </c>
      <c r="KU32" s="46">
        <v>17.7924</v>
      </c>
      <c r="KV32" s="46"/>
      <c r="KW32" s="46">
        <v>19.32323</v>
      </c>
      <c r="KX32" s="46">
        <v>19.32323</v>
      </c>
      <c r="KY32" s="46"/>
      <c r="KZ32" s="46">
        <v>25.14513</v>
      </c>
      <c r="LA32" s="46">
        <v>25.14513</v>
      </c>
      <c r="LB32" s="46"/>
      <c r="LC32" s="46">
        <v>201.36887</v>
      </c>
      <c r="LD32" s="46"/>
      <c r="LE32" s="46"/>
      <c r="LF32" s="46"/>
      <c r="LG32" s="46"/>
      <c r="LH32" s="46"/>
      <c r="LI32" s="46">
        <v>90.05102</v>
      </c>
      <c r="LJ32" s="46">
        <v>90.05102</v>
      </c>
      <c r="LK32" s="46"/>
      <c r="LL32" s="46">
        <v>87.07532</v>
      </c>
      <c r="LM32" s="46">
        <v>87.07532</v>
      </c>
      <c r="LN32" s="46"/>
      <c r="LO32" s="46">
        <v>5185.71528</v>
      </c>
      <c r="LP32" s="46">
        <v>3025.01131</v>
      </c>
      <c r="LQ32" s="46">
        <v>0</v>
      </c>
    </row>
    <row r="33">
      <c r="B33" s="45" t="s">
        <v>423</v>
      </c>
      <c r="C33" s="46">
        <v>12.74105</v>
      </c>
      <c r="D33" s="46"/>
      <c r="E33" s="46"/>
      <c r="F33" s="46">
        <v>16.05958</v>
      </c>
      <c r="G33" s="46">
        <v>16.05958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>
        <v>11.75625</v>
      </c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>
        <v>35.35905</v>
      </c>
      <c r="CA33" s="46">
        <v>35.35905</v>
      </c>
      <c r="CB33" s="46"/>
      <c r="CC33" s="46">
        <v>34.9103</v>
      </c>
      <c r="CD33" s="46">
        <v>34.9103</v>
      </c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>
        <v>121.70743</v>
      </c>
      <c r="DB33" s="46">
        <v>121.70743</v>
      </c>
      <c r="DC33" s="46"/>
      <c r="DD33" s="46"/>
      <c r="DE33" s="46"/>
      <c r="DF33" s="46"/>
      <c r="DG33" s="46"/>
      <c r="DH33" s="46"/>
      <c r="DI33" s="46"/>
      <c r="DJ33" s="46">
        <v>187.21854</v>
      </c>
      <c r="DK33" s="46">
        <v>187.21854</v>
      </c>
      <c r="DL33" s="46"/>
      <c r="DM33" s="46">
        <v>144.08469</v>
      </c>
      <c r="DN33" s="46">
        <v>144.08469</v>
      </c>
      <c r="DO33" s="46"/>
      <c r="DP33" s="46">
        <v>145.91127</v>
      </c>
      <c r="DQ33" s="46">
        <v>145.91127</v>
      </c>
      <c r="DR33" s="46"/>
      <c r="DS33" s="46"/>
      <c r="DT33" s="46"/>
      <c r="DU33" s="46"/>
      <c r="DV33" s="46">
        <v>51.28047</v>
      </c>
      <c r="DW33" s="46"/>
      <c r="DX33" s="46"/>
      <c r="DY33" s="46">
        <v>105.94685</v>
      </c>
      <c r="DZ33" s="46">
        <v>105.94685</v>
      </c>
      <c r="EA33" s="46"/>
      <c r="EB33" s="46">
        <v>188.5635</v>
      </c>
      <c r="EC33" s="46">
        <v>188.5635</v>
      </c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>
        <v>174.69942</v>
      </c>
      <c r="FV33" s="46">
        <v>174.69942</v>
      </c>
      <c r="FW33" s="46"/>
      <c r="FX33" s="46">
        <v>176.7201</v>
      </c>
      <c r="FY33" s="46">
        <v>176.7201</v>
      </c>
      <c r="FZ33" s="46"/>
      <c r="GA33" s="46">
        <v>190.35627</v>
      </c>
      <c r="GB33" s="46">
        <v>190.35627</v>
      </c>
      <c r="GC33" s="46"/>
      <c r="GD33" s="46"/>
      <c r="GE33" s="46"/>
      <c r="GF33" s="46"/>
      <c r="GG33" s="46"/>
      <c r="GH33" s="46"/>
      <c r="GI33" s="46"/>
      <c r="GJ33" s="46">
        <v>66.21947</v>
      </c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  <c r="HG33" s="46"/>
      <c r="HH33" s="46"/>
      <c r="HI33" s="46"/>
      <c r="HJ33" s="46"/>
      <c r="HK33" s="46">
        <v>140.34475</v>
      </c>
      <c r="HL33" s="46">
        <v>140.34475</v>
      </c>
      <c r="HM33" s="46"/>
      <c r="HN33" s="46">
        <v>203.54574</v>
      </c>
      <c r="HO33" s="46"/>
      <c r="HP33" s="46"/>
      <c r="HQ33" s="46">
        <v>203.436</v>
      </c>
      <c r="HR33" s="46"/>
      <c r="HS33" s="46"/>
      <c r="HT33" s="46">
        <v>203.7048</v>
      </c>
      <c r="HU33" s="46"/>
      <c r="HV33" s="46"/>
      <c r="HW33" s="46">
        <v>167.13099</v>
      </c>
      <c r="HX33" s="46">
        <v>167.13099</v>
      </c>
      <c r="HY33" s="46"/>
      <c r="HZ33" s="46">
        <v>165.64658</v>
      </c>
      <c r="IA33" s="46">
        <v>165.64658</v>
      </c>
      <c r="IB33" s="46"/>
      <c r="IC33" s="46">
        <v>166.3457</v>
      </c>
      <c r="ID33" s="46"/>
      <c r="IE33" s="46"/>
      <c r="IF33" s="46"/>
      <c r="IG33" s="46"/>
      <c r="IH33" s="46"/>
      <c r="II33" s="46"/>
      <c r="IJ33" s="46"/>
      <c r="IK33" s="46"/>
      <c r="IL33" s="46">
        <v>188.0902</v>
      </c>
      <c r="IM33" s="46">
        <v>188.0902</v>
      </c>
      <c r="IN33" s="46"/>
      <c r="IO33" s="46">
        <v>188.83737</v>
      </c>
      <c r="IP33" s="46"/>
      <c r="IQ33" s="46"/>
      <c r="IR33" s="46"/>
      <c r="IS33" s="46"/>
      <c r="IT33" s="46"/>
      <c r="IU33" s="46"/>
      <c r="IV33" s="46"/>
      <c r="IW33" s="46"/>
      <c r="IX33" s="46"/>
      <c r="IY33" s="46"/>
      <c r="IZ33" s="46"/>
      <c r="JA33" s="46"/>
      <c r="JB33" s="46"/>
      <c r="JC33" s="46"/>
      <c r="JD33" s="46"/>
      <c r="JE33" s="46"/>
      <c r="JF33" s="46"/>
      <c r="JG33" s="46">
        <v>187.07256</v>
      </c>
      <c r="JH33" s="46">
        <v>187.07256</v>
      </c>
      <c r="JI33" s="46"/>
      <c r="JJ33" s="46">
        <v>191.42936</v>
      </c>
      <c r="JK33" s="46">
        <v>191.42936</v>
      </c>
      <c r="JL33" s="46"/>
      <c r="JM33" s="46">
        <v>193.74751</v>
      </c>
      <c r="JN33" s="46">
        <v>193.74751</v>
      </c>
      <c r="JO33" s="46"/>
      <c r="JP33" s="46"/>
      <c r="JQ33" s="46"/>
      <c r="JR33" s="46"/>
      <c r="JS33" s="46"/>
      <c r="JT33" s="46"/>
      <c r="JU33" s="46"/>
      <c r="JV33" s="46">
        <v>219.65344</v>
      </c>
      <c r="JW33" s="46"/>
      <c r="JX33" s="46"/>
      <c r="JY33" s="46">
        <v>156.28228</v>
      </c>
      <c r="JZ33" s="46"/>
      <c r="KA33" s="46"/>
      <c r="KB33" s="46">
        <v>159.54686</v>
      </c>
      <c r="KC33" s="46"/>
      <c r="KD33" s="46"/>
      <c r="KE33" s="46">
        <v>159.17845</v>
      </c>
      <c r="KF33" s="46"/>
      <c r="KG33" s="46"/>
      <c r="KH33" s="46">
        <v>156.80722</v>
      </c>
      <c r="KI33" s="46"/>
      <c r="KJ33" s="46"/>
      <c r="KK33" s="46"/>
      <c r="KL33" s="46"/>
      <c r="KM33" s="46"/>
      <c r="KN33" s="46">
        <v>29.38429</v>
      </c>
      <c r="KO33" s="46">
        <v>29.38429</v>
      </c>
      <c r="KP33" s="46"/>
      <c r="KQ33" s="46">
        <v>1.24097</v>
      </c>
      <c r="KR33" s="46">
        <v>1.24097</v>
      </c>
      <c r="KS33" s="46"/>
      <c r="KT33" s="46">
        <v>17.7924</v>
      </c>
      <c r="KU33" s="46">
        <v>17.7924</v>
      </c>
      <c r="KV33" s="46"/>
      <c r="KW33" s="46">
        <v>19.32323</v>
      </c>
      <c r="KX33" s="46">
        <v>19.32323</v>
      </c>
      <c r="KY33" s="46"/>
      <c r="KZ33" s="46">
        <v>25.14513</v>
      </c>
      <c r="LA33" s="46">
        <v>25.14513</v>
      </c>
      <c r="LB33" s="46"/>
      <c r="LC33" s="46">
        <v>201.36887</v>
      </c>
      <c r="LD33" s="46"/>
      <c r="LE33" s="46"/>
      <c r="LF33" s="46"/>
      <c r="LG33" s="46"/>
      <c r="LH33" s="46"/>
      <c r="LI33" s="46">
        <v>90.05102</v>
      </c>
      <c r="LJ33" s="46">
        <v>90.05102</v>
      </c>
      <c r="LK33" s="46"/>
      <c r="LL33" s="46">
        <v>87.07532</v>
      </c>
      <c r="LM33" s="46">
        <v>87.07532</v>
      </c>
      <c r="LN33" s="46"/>
      <c r="LO33" s="46">
        <v>5185.71528</v>
      </c>
      <c r="LP33" s="46">
        <v>3025.01131</v>
      </c>
      <c r="LQ33" s="46">
        <v>0</v>
      </c>
    </row>
    <row r="34">
      <c r="B34" s="45" t="s">
        <v>424</v>
      </c>
      <c r="C34" s="46">
        <v>12.74105</v>
      </c>
      <c r="D34" s="46"/>
      <c r="E34" s="46"/>
      <c r="F34" s="46">
        <v>16.05958</v>
      </c>
      <c r="G34" s="46">
        <v>16.05958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>
        <v>11.75625</v>
      </c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>
        <v>35.35905</v>
      </c>
      <c r="CA34" s="46">
        <v>35.35905</v>
      </c>
      <c r="CB34" s="46"/>
      <c r="CC34" s="46">
        <v>34.9103</v>
      </c>
      <c r="CD34" s="46">
        <v>34.9103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>
        <v>121.70743</v>
      </c>
      <c r="DB34" s="46">
        <v>121.70743</v>
      </c>
      <c r="DC34" s="46"/>
      <c r="DD34" s="46"/>
      <c r="DE34" s="46"/>
      <c r="DF34" s="46"/>
      <c r="DG34" s="46"/>
      <c r="DH34" s="46"/>
      <c r="DI34" s="46"/>
      <c r="DJ34" s="46">
        <v>187.21854</v>
      </c>
      <c r="DK34" s="46">
        <v>187.21854</v>
      </c>
      <c r="DL34" s="46"/>
      <c r="DM34" s="46">
        <v>144.08469</v>
      </c>
      <c r="DN34" s="46">
        <v>144.08469</v>
      </c>
      <c r="DO34" s="46"/>
      <c r="DP34" s="46">
        <v>145.91127</v>
      </c>
      <c r="DQ34" s="46">
        <v>145.91127</v>
      </c>
      <c r="DR34" s="46"/>
      <c r="DS34" s="46"/>
      <c r="DT34" s="46"/>
      <c r="DU34" s="46"/>
      <c r="DV34" s="46">
        <v>51.28047</v>
      </c>
      <c r="DW34" s="46"/>
      <c r="DX34" s="46"/>
      <c r="DY34" s="46">
        <v>105.94685</v>
      </c>
      <c r="DZ34" s="46">
        <v>105.94685</v>
      </c>
      <c r="EA34" s="46"/>
      <c r="EB34" s="46">
        <v>188.5635</v>
      </c>
      <c r="EC34" s="46">
        <v>188.5635</v>
      </c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>
        <v>174.69942</v>
      </c>
      <c r="FV34" s="46">
        <v>174.69942</v>
      </c>
      <c r="FW34" s="46"/>
      <c r="FX34" s="46">
        <v>176.7201</v>
      </c>
      <c r="FY34" s="46">
        <v>176.7201</v>
      </c>
      <c r="FZ34" s="46"/>
      <c r="GA34" s="46">
        <v>190.35627</v>
      </c>
      <c r="GB34" s="46">
        <v>190.35627</v>
      </c>
      <c r="GC34" s="46"/>
      <c r="GD34" s="46"/>
      <c r="GE34" s="46"/>
      <c r="GF34" s="46"/>
      <c r="GG34" s="46"/>
      <c r="GH34" s="46"/>
      <c r="GI34" s="46"/>
      <c r="GJ34" s="46">
        <v>66.21947</v>
      </c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  <c r="HG34" s="46"/>
      <c r="HH34" s="46"/>
      <c r="HI34" s="46"/>
      <c r="HJ34" s="46"/>
      <c r="HK34" s="46">
        <v>140.34475</v>
      </c>
      <c r="HL34" s="46">
        <v>140.34475</v>
      </c>
      <c r="HM34" s="46"/>
      <c r="HN34" s="46">
        <v>203.54574</v>
      </c>
      <c r="HO34" s="46"/>
      <c r="HP34" s="46"/>
      <c r="HQ34" s="46">
        <v>203.436</v>
      </c>
      <c r="HR34" s="46"/>
      <c r="HS34" s="46"/>
      <c r="HT34" s="46">
        <v>203.7048</v>
      </c>
      <c r="HU34" s="46"/>
      <c r="HV34" s="46"/>
      <c r="HW34" s="46">
        <v>167.13099</v>
      </c>
      <c r="HX34" s="46">
        <v>167.13099</v>
      </c>
      <c r="HY34" s="46"/>
      <c r="HZ34" s="46">
        <v>165.64658</v>
      </c>
      <c r="IA34" s="46">
        <v>165.64658</v>
      </c>
      <c r="IB34" s="46"/>
      <c r="IC34" s="46">
        <v>166.3457</v>
      </c>
      <c r="ID34" s="46"/>
      <c r="IE34" s="46"/>
      <c r="IF34" s="46"/>
      <c r="IG34" s="46"/>
      <c r="IH34" s="46"/>
      <c r="II34" s="46"/>
      <c r="IJ34" s="46"/>
      <c r="IK34" s="46"/>
      <c r="IL34" s="46">
        <v>188.0902</v>
      </c>
      <c r="IM34" s="46">
        <v>188.0902</v>
      </c>
      <c r="IN34" s="46"/>
      <c r="IO34" s="46">
        <v>188.83737</v>
      </c>
      <c r="IP34" s="46"/>
      <c r="IQ34" s="46"/>
      <c r="IR34" s="46"/>
      <c r="IS34" s="46"/>
      <c r="IT34" s="46"/>
      <c r="IU34" s="46"/>
      <c r="IV34" s="46"/>
      <c r="IW34" s="46"/>
      <c r="IX34" s="46"/>
      <c r="IY34" s="46"/>
      <c r="IZ34" s="46"/>
      <c r="JA34" s="46"/>
      <c r="JB34" s="46"/>
      <c r="JC34" s="46"/>
      <c r="JD34" s="46"/>
      <c r="JE34" s="46"/>
      <c r="JF34" s="46"/>
      <c r="JG34" s="46">
        <v>187.07256</v>
      </c>
      <c r="JH34" s="46">
        <v>187.07256</v>
      </c>
      <c r="JI34" s="46"/>
      <c r="JJ34" s="46">
        <v>191.42936</v>
      </c>
      <c r="JK34" s="46">
        <v>191.42936</v>
      </c>
      <c r="JL34" s="46"/>
      <c r="JM34" s="46">
        <v>193.74751</v>
      </c>
      <c r="JN34" s="46">
        <v>193.74751</v>
      </c>
      <c r="JO34" s="46"/>
      <c r="JP34" s="46"/>
      <c r="JQ34" s="46"/>
      <c r="JR34" s="46"/>
      <c r="JS34" s="46"/>
      <c r="JT34" s="46"/>
      <c r="JU34" s="46"/>
      <c r="JV34" s="46">
        <v>219.65344</v>
      </c>
      <c r="JW34" s="46"/>
      <c r="JX34" s="46"/>
      <c r="JY34" s="46">
        <v>156.28228</v>
      </c>
      <c r="JZ34" s="46"/>
      <c r="KA34" s="46"/>
      <c r="KB34" s="46">
        <v>159.54686</v>
      </c>
      <c r="KC34" s="46"/>
      <c r="KD34" s="46"/>
      <c r="KE34" s="46">
        <v>159.17845</v>
      </c>
      <c r="KF34" s="46"/>
      <c r="KG34" s="46"/>
      <c r="KH34" s="46">
        <v>156.80722</v>
      </c>
      <c r="KI34" s="46"/>
      <c r="KJ34" s="46"/>
      <c r="KK34" s="46"/>
      <c r="KL34" s="46"/>
      <c r="KM34" s="46"/>
      <c r="KN34" s="46">
        <v>29.38429</v>
      </c>
      <c r="KO34" s="46">
        <v>29.38429</v>
      </c>
      <c r="KP34" s="46"/>
      <c r="KQ34" s="46">
        <v>1.24097</v>
      </c>
      <c r="KR34" s="46">
        <v>1.24097</v>
      </c>
      <c r="KS34" s="46"/>
      <c r="KT34" s="46">
        <v>17.7924</v>
      </c>
      <c r="KU34" s="46">
        <v>17.7924</v>
      </c>
      <c r="KV34" s="46"/>
      <c r="KW34" s="46">
        <v>19.32323</v>
      </c>
      <c r="KX34" s="46">
        <v>19.32323</v>
      </c>
      <c r="KY34" s="46"/>
      <c r="KZ34" s="46">
        <v>25.14513</v>
      </c>
      <c r="LA34" s="46">
        <v>25.14513</v>
      </c>
      <c r="LB34" s="46"/>
      <c r="LC34" s="46">
        <v>201.36887</v>
      </c>
      <c r="LD34" s="46"/>
      <c r="LE34" s="46"/>
      <c r="LF34" s="46"/>
      <c r="LG34" s="46"/>
      <c r="LH34" s="46"/>
      <c r="LI34" s="46">
        <v>90.05102</v>
      </c>
      <c r="LJ34" s="46">
        <v>90.05102</v>
      </c>
      <c r="LK34" s="46"/>
      <c r="LL34" s="46">
        <v>87.07532</v>
      </c>
      <c r="LM34" s="46">
        <v>87.07532</v>
      </c>
      <c r="LN34" s="46"/>
      <c r="LO34" s="46">
        <v>5185.71528</v>
      </c>
      <c r="LP34" s="46">
        <v>3025.01131</v>
      </c>
      <c r="LQ34" s="46">
        <v>0</v>
      </c>
    </row>
    <row r="35">
      <c r="B35" s="45" t="s">
        <v>425</v>
      </c>
      <c r="C35" s="46">
        <v>12.74105</v>
      </c>
      <c r="D35" s="46"/>
      <c r="E35" s="46"/>
      <c r="F35" s="46">
        <v>16.05958</v>
      </c>
      <c r="G35" s="46">
        <v>16.05958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>
        <v>11.75625</v>
      </c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>
        <v>35.35905</v>
      </c>
      <c r="CA35" s="46">
        <v>35.35905</v>
      </c>
      <c r="CB35" s="46"/>
      <c r="CC35" s="46">
        <v>34.9103</v>
      </c>
      <c r="CD35" s="46">
        <v>34.9103</v>
      </c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>
        <v>121.70743</v>
      </c>
      <c r="DB35" s="46">
        <v>121.70743</v>
      </c>
      <c r="DC35" s="46"/>
      <c r="DD35" s="46"/>
      <c r="DE35" s="46"/>
      <c r="DF35" s="46"/>
      <c r="DG35" s="46"/>
      <c r="DH35" s="46"/>
      <c r="DI35" s="46"/>
      <c r="DJ35" s="46">
        <v>187.21854</v>
      </c>
      <c r="DK35" s="46">
        <v>187.21854</v>
      </c>
      <c r="DL35" s="46"/>
      <c r="DM35" s="46">
        <v>144.08469</v>
      </c>
      <c r="DN35" s="46">
        <v>144.08469</v>
      </c>
      <c r="DO35" s="46"/>
      <c r="DP35" s="46">
        <v>145.91127</v>
      </c>
      <c r="DQ35" s="46">
        <v>145.91127</v>
      </c>
      <c r="DR35" s="46"/>
      <c r="DS35" s="46"/>
      <c r="DT35" s="46"/>
      <c r="DU35" s="46"/>
      <c r="DV35" s="46">
        <v>51.28047</v>
      </c>
      <c r="DW35" s="46"/>
      <c r="DX35" s="46"/>
      <c r="DY35" s="46">
        <v>105.94685</v>
      </c>
      <c r="DZ35" s="46">
        <v>105.94685</v>
      </c>
      <c r="EA35" s="46"/>
      <c r="EB35" s="46">
        <v>188.5635</v>
      </c>
      <c r="EC35" s="46">
        <v>188.5635</v>
      </c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>
        <v>174.69942</v>
      </c>
      <c r="FV35" s="46">
        <v>174.69942</v>
      </c>
      <c r="FW35" s="46"/>
      <c r="FX35" s="46">
        <v>176.7201</v>
      </c>
      <c r="FY35" s="46">
        <v>176.7201</v>
      </c>
      <c r="FZ35" s="46"/>
      <c r="GA35" s="46">
        <v>190.35627</v>
      </c>
      <c r="GB35" s="46">
        <v>190.35627</v>
      </c>
      <c r="GC35" s="46"/>
      <c r="GD35" s="46"/>
      <c r="GE35" s="46"/>
      <c r="GF35" s="46"/>
      <c r="GG35" s="46"/>
      <c r="GH35" s="46"/>
      <c r="GI35" s="46"/>
      <c r="GJ35" s="46">
        <v>66.21947</v>
      </c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  <c r="HG35" s="46"/>
      <c r="HH35" s="46"/>
      <c r="HI35" s="46"/>
      <c r="HJ35" s="46"/>
      <c r="HK35" s="46">
        <v>140.34475</v>
      </c>
      <c r="HL35" s="46">
        <v>140.34475</v>
      </c>
      <c r="HM35" s="46"/>
      <c r="HN35" s="46">
        <v>203.54574</v>
      </c>
      <c r="HO35" s="46"/>
      <c r="HP35" s="46"/>
      <c r="HQ35" s="46">
        <v>203.436</v>
      </c>
      <c r="HR35" s="46"/>
      <c r="HS35" s="46"/>
      <c r="HT35" s="46">
        <v>203.7048</v>
      </c>
      <c r="HU35" s="46"/>
      <c r="HV35" s="46"/>
      <c r="HW35" s="46">
        <v>167.13099</v>
      </c>
      <c r="HX35" s="46">
        <v>167.13099</v>
      </c>
      <c r="HY35" s="46"/>
      <c r="HZ35" s="46">
        <v>165.64658</v>
      </c>
      <c r="IA35" s="46">
        <v>165.64658</v>
      </c>
      <c r="IB35" s="46"/>
      <c r="IC35" s="46">
        <v>166.3457</v>
      </c>
      <c r="ID35" s="46"/>
      <c r="IE35" s="46"/>
      <c r="IF35" s="46"/>
      <c r="IG35" s="46"/>
      <c r="IH35" s="46"/>
      <c r="II35" s="46"/>
      <c r="IJ35" s="46"/>
      <c r="IK35" s="46"/>
      <c r="IL35" s="46">
        <v>188.0902</v>
      </c>
      <c r="IM35" s="46">
        <v>188.0902</v>
      </c>
      <c r="IN35" s="46"/>
      <c r="IO35" s="46">
        <v>188.83737</v>
      </c>
      <c r="IP35" s="46"/>
      <c r="IQ35" s="46"/>
      <c r="IR35" s="46"/>
      <c r="IS35" s="46"/>
      <c r="IT35" s="46"/>
      <c r="IU35" s="46"/>
      <c r="IV35" s="46"/>
      <c r="IW35" s="46"/>
      <c r="IX35" s="46"/>
      <c r="IY35" s="46"/>
      <c r="IZ35" s="46"/>
      <c r="JA35" s="46"/>
      <c r="JB35" s="46"/>
      <c r="JC35" s="46"/>
      <c r="JD35" s="46"/>
      <c r="JE35" s="46"/>
      <c r="JF35" s="46"/>
      <c r="JG35" s="46">
        <v>187.07256</v>
      </c>
      <c r="JH35" s="46">
        <v>187.07256</v>
      </c>
      <c r="JI35" s="46"/>
      <c r="JJ35" s="46">
        <v>191.42936</v>
      </c>
      <c r="JK35" s="46">
        <v>191.42936</v>
      </c>
      <c r="JL35" s="46"/>
      <c r="JM35" s="46">
        <v>193.74751</v>
      </c>
      <c r="JN35" s="46">
        <v>193.74751</v>
      </c>
      <c r="JO35" s="46"/>
      <c r="JP35" s="46"/>
      <c r="JQ35" s="46"/>
      <c r="JR35" s="46"/>
      <c r="JS35" s="46"/>
      <c r="JT35" s="46"/>
      <c r="JU35" s="46"/>
      <c r="JV35" s="46">
        <v>219.65344</v>
      </c>
      <c r="JW35" s="46"/>
      <c r="JX35" s="46"/>
      <c r="JY35" s="46">
        <v>156.28228</v>
      </c>
      <c r="JZ35" s="46"/>
      <c r="KA35" s="46"/>
      <c r="KB35" s="46">
        <v>159.54686</v>
      </c>
      <c r="KC35" s="46"/>
      <c r="KD35" s="46"/>
      <c r="KE35" s="46">
        <v>159.17845</v>
      </c>
      <c r="KF35" s="46"/>
      <c r="KG35" s="46"/>
      <c r="KH35" s="46">
        <v>156.80722</v>
      </c>
      <c r="KI35" s="46"/>
      <c r="KJ35" s="46"/>
      <c r="KK35" s="46"/>
      <c r="KL35" s="46"/>
      <c r="KM35" s="46"/>
      <c r="KN35" s="46">
        <v>29.38429</v>
      </c>
      <c r="KO35" s="46">
        <v>29.38429</v>
      </c>
      <c r="KP35" s="46"/>
      <c r="KQ35" s="46">
        <v>1.24097</v>
      </c>
      <c r="KR35" s="46">
        <v>1.24097</v>
      </c>
      <c r="KS35" s="46"/>
      <c r="KT35" s="46">
        <v>17.7924</v>
      </c>
      <c r="KU35" s="46">
        <v>17.7924</v>
      </c>
      <c r="KV35" s="46"/>
      <c r="KW35" s="46">
        <v>19.32323</v>
      </c>
      <c r="KX35" s="46">
        <v>19.32323</v>
      </c>
      <c r="KY35" s="46"/>
      <c r="KZ35" s="46">
        <v>25.14513</v>
      </c>
      <c r="LA35" s="46">
        <v>25.14513</v>
      </c>
      <c r="LB35" s="46"/>
      <c r="LC35" s="46">
        <v>201.36887</v>
      </c>
      <c r="LD35" s="46"/>
      <c r="LE35" s="46"/>
      <c r="LF35" s="46"/>
      <c r="LG35" s="46"/>
      <c r="LH35" s="46"/>
      <c r="LI35" s="46">
        <v>90.05102</v>
      </c>
      <c r="LJ35" s="46">
        <v>90.05102</v>
      </c>
      <c r="LK35" s="46"/>
      <c r="LL35" s="46">
        <v>87.07532</v>
      </c>
      <c r="LM35" s="46">
        <v>87.07532</v>
      </c>
      <c r="LN35" s="46"/>
      <c r="LO35" s="46">
        <v>5185.71528</v>
      </c>
      <c r="LP35" s="46">
        <v>3025.01131</v>
      </c>
      <c r="LQ35" s="46">
        <v>0</v>
      </c>
    </row>
    <row r="36">
      <c r="B36" s="45" t="s">
        <v>426</v>
      </c>
      <c r="C36" s="46">
        <v>12.74105</v>
      </c>
      <c r="D36" s="46"/>
      <c r="E36" s="46"/>
      <c r="F36" s="46">
        <v>16.05958</v>
      </c>
      <c r="G36" s="46">
        <v>16.05958</v>
      </c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>
        <v>11.75625</v>
      </c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>
        <v>35.35905</v>
      </c>
      <c r="CA36" s="46">
        <v>35.35905</v>
      </c>
      <c r="CB36" s="46"/>
      <c r="CC36" s="46">
        <v>34.9103</v>
      </c>
      <c r="CD36" s="46">
        <v>34.9103</v>
      </c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>
        <v>121.70743</v>
      </c>
      <c r="DB36" s="46">
        <v>121.70743</v>
      </c>
      <c r="DC36" s="46"/>
      <c r="DD36" s="46"/>
      <c r="DE36" s="46"/>
      <c r="DF36" s="46"/>
      <c r="DG36" s="46"/>
      <c r="DH36" s="46"/>
      <c r="DI36" s="46"/>
      <c r="DJ36" s="46">
        <v>187.21854</v>
      </c>
      <c r="DK36" s="46">
        <v>187.21854</v>
      </c>
      <c r="DL36" s="46"/>
      <c r="DM36" s="46">
        <v>144.08469</v>
      </c>
      <c r="DN36" s="46">
        <v>144.08469</v>
      </c>
      <c r="DO36" s="46"/>
      <c r="DP36" s="46">
        <v>145.91127</v>
      </c>
      <c r="DQ36" s="46">
        <v>145.91127</v>
      </c>
      <c r="DR36" s="46"/>
      <c r="DS36" s="46"/>
      <c r="DT36" s="46"/>
      <c r="DU36" s="46"/>
      <c r="DV36" s="46">
        <v>51.28047</v>
      </c>
      <c r="DW36" s="46"/>
      <c r="DX36" s="46"/>
      <c r="DY36" s="46">
        <v>105.94685</v>
      </c>
      <c r="DZ36" s="46">
        <v>105.94685</v>
      </c>
      <c r="EA36" s="46"/>
      <c r="EB36" s="46">
        <v>188.5635</v>
      </c>
      <c r="EC36" s="46">
        <v>188.5635</v>
      </c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>
        <v>174.69942</v>
      </c>
      <c r="FV36" s="46">
        <v>174.69942</v>
      </c>
      <c r="FW36" s="46"/>
      <c r="FX36" s="46">
        <v>176.7201</v>
      </c>
      <c r="FY36" s="46">
        <v>176.7201</v>
      </c>
      <c r="FZ36" s="46"/>
      <c r="GA36" s="46">
        <v>190.35627</v>
      </c>
      <c r="GB36" s="46">
        <v>190.35627</v>
      </c>
      <c r="GC36" s="46"/>
      <c r="GD36" s="46"/>
      <c r="GE36" s="46"/>
      <c r="GF36" s="46"/>
      <c r="GG36" s="46"/>
      <c r="GH36" s="46"/>
      <c r="GI36" s="46"/>
      <c r="GJ36" s="46">
        <v>66.21947</v>
      </c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  <c r="HG36" s="46"/>
      <c r="HH36" s="46"/>
      <c r="HI36" s="46"/>
      <c r="HJ36" s="46"/>
      <c r="HK36" s="46">
        <v>140.34475</v>
      </c>
      <c r="HL36" s="46">
        <v>140.34475</v>
      </c>
      <c r="HM36" s="46"/>
      <c r="HN36" s="46">
        <v>203.54574</v>
      </c>
      <c r="HO36" s="46"/>
      <c r="HP36" s="46"/>
      <c r="HQ36" s="46">
        <v>203.436</v>
      </c>
      <c r="HR36" s="46"/>
      <c r="HS36" s="46"/>
      <c r="HT36" s="46">
        <v>203.7048</v>
      </c>
      <c r="HU36" s="46"/>
      <c r="HV36" s="46"/>
      <c r="HW36" s="46">
        <v>167.13099</v>
      </c>
      <c r="HX36" s="46">
        <v>167.13099</v>
      </c>
      <c r="HY36" s="46"/>
      <c r="HZ36" s="46">
        <v>165.64658</v>
      </c>
      <c r="IA36" s="46">
        <v>165.64658</v>
      </c>
      <c r="IB36" s="46"/>
      <c r="IC36" s="46">
        <v>166.3457</v>
      </c>
      <c r="ID36" s="46"/>
      <c r="IE36" s="46"/>
      <c r="IF36" s="46"/>
      <c r="IG36" s="46"/>
      <c r="IH36" s="46"/>
      <c r="II36" s="46"/>
      <c r="IJ36" s="46"/>
      <c r="IK36" s="46"/>
      <c r="IL36" s="46">
        <v>188.0902</v>
      </c>
      <c r="IM36" s="46">
        <v>188.0902</v>
      </c>
      <c r="IN36" s="46"/>
      <c r="IO36" s="46">
        <v>188.83737</v>
      </c>
      <c r="IP36" s="46"/>
      <c r="IQ36" s="46"/>
      <c r="IR36" s="46"/>
      <c r="IS36" s="46"/>
      <c r="IT36" s="46"/>
      <c r="IU36" s="46"/>
      <c r="IV36" s="46"/>
      <c r="IW36" s="46"/>
      <c r="IX36" s="46"/>
      <c r="IY36" s="46"/>
      <c r="IZ36" s="46"/>
      <c r="JA36" s="46"/>
      <c r="JB36" s="46"/>
      <c r="JC36" s="46"/>
      <c r="JD36" s="46"/>
      <c r="JE36" s="46"/>
      <c r="JF36" s="46"/>
      <c r="JG36" s="46">
        <v>187.07256</v>
      </c>
      <c r="JH36" s="46">
        <v>187.07256</v>
      </c>
      <c r="JI36" s="46"/>
      <c r="JJ36" s="46">
        <v>191.42936</v>
      </c>
      <c r="JK36" s="46">
        <v>191.42936</v>
      </c>
      <c r="JL36" s="46"/>
      <c r="JM36" s="46">
        <v>193.74751</v>
      </c>
      <c r="JN36" s="46">
        <v>193.74751</v>
      </c>
      <c r="JO36" s="46"/>
      <c r="JP36" s="46"/>
      <c r="JQ36" s="46"/>
      <c r="JR36" s="46"/>
      <c r="JS36" s="46"/>
      <c r="JT36" s="46"/>
      <c r="JU36" s="46"/>
      <c r="JV36" s="46">
        <v>219.65344</v>
      </c>
      <c r="JW36" s="46"/>
      <c r="JX36" s="46"/>
      <c r="JY36" s="46">
        <v>156.28228</v>
      </c>
      <c r="JZ36" s="46"/>
      <c r="KA36" s="46"/>
      <c r="KB36" s="46">
        <v>159.54686</v>
      </c>
      <c r="KC36" s="46"/>
      <c r="KD36" s="46"/>
      <c r="KE36" s="46">
        <v>159.17845</v>
      </c>
      <c r="KF36" s="46"/>
      <c r="KG36" s="46"/>
      <c r="KH36" s="46">
        <v>156.80722</v>
      </c>
      <c r="KI36" s="46"/>
      <c r="KJ36" s="46"/>
      <c r="KK36" s="46"/>
      <c r="KL36" s="46"/>
      <c r="KM36" s="46"/>
      <c r="KN36" s="46">
        <v>29.38429</v>
      </c>
      <c r="KO36" s="46">
        <v>29.38429</v>
      </c>
      <c r="KP36" s="46"/>
      <c r="KQ36" s="46">
        <v>1.24097</v>
      </c>
      <c r="KR36" s="46">
        <v>1.24097</v>
      </c>
      <c r="KS36" s="46"/>
      <c r="KT36" s="46">
        <v>17.7924</v>
      </c>
      <c r="KU36" s="46">
        <v>17.7924</v>
      </c>
      <c r="KV36" s="46"/>
      <c r="KW36" s="46">
        <v>19.32323</v>
      </c>
      <c r="KX36" s="46">
        <v>19.32323</v>
      </c>
      <c r="KY36" s="46"/>
      <c r="KZ36" s="46">
        <v>25.14513</v>
      </c>
      <c r="LA36" s="46">
        <v>25.14513</v>
      </c>
      <c r="LB36" s="46"/>
      <c r="LC36" s="46">
        <v>201.36887</v>
      </c>
      <c r="LD36" s="46"/>
      <c r="LE36" s="46"/>
      <c r="LF36" s="46"/>
      <c r="LG36" s="46"/>
      <c r="LH36" s="46"/>
      <c r="LI36" s="46">
        <v>90.05102</v>
      </c>
      <c r="LJ36" s="46">
        <v>90.05102</v>
      </c>
      <c r="LK36" s="46"/>
      <c r="LL36" s="46">
        <v>87.07532</v>
      </c>
      <c r="LM36" s="46">
        <v>87.07532</v>
      </c>
      <c r="LN36" s="46"/>
      <c r="LO36" s="46">
        <v>5185.71528</v>
      </c>
      <c r="LP36" s="46">
        <v>3025.01131</v>
      </c>
      <c r="LQ36" s="46">
        <v>0</v>
      </c>
    </row>
    <row r="37">
      <c r="B37" s="45" t="s">
        <v>427</v>
      </c>
      <c r="C37" s="46">
        <v>12.74105</v>
      </c>
      <c r="D37" s="46"/>
      <c r="E37" s="46"/>
      <c r="F37" s="46">
        <v>16.05958</v>
      </c>
      <c r="G37" s="46">
        <v>16.05958</v>
      </c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>
        <v>11.75625</v>
      </c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>
        <v>35.35905</v>
      </c>
      <c r="CA37" s="46">
        <v>35.35905</v>
      </c>
      <c r="CB37" s="46"/>
      <c r="CC37" s="46">
        <v>34.9103</v>
      </c>
      <c r="CD37" s="46">
        <v>34.9103</v>
      </c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>
        <v>121.70743</v>
      </c>
      <c r="DB37" s="46">
        <v>121.70743</v>
      </c>
      <c r="DC37" s="46"/>
      <c r="DD37" s="46"/>
      <c r="DE37" s="46"/>
      <c r="DF37" s="46"/>
      <c r="DG37" s="46"/>
      <c r="DH37" s="46"/>
      <c r="DI37" s="46"/>
      <c r="DJ37" s="46">
        <v>187.21854</v>
      </c>
      <c r="DK37" s="46">
        <v>187.21854</v>
      </c>
      <c r="DL37" s="46"/>
      <c r="DM37" s="46">
        <v>144.08469</v>
      </c>
      <c r="DN37" s="46">
        <v>144.08469</v>
      </c>
      <c r="DO37" s="46"/>
      <c r="DP37" s="46">
        <v>145.91127</v>
      </c>
      <c r="DQ37" s="46">
        <v>145.91127</v>
      </c>
      <c r="DR37" s="46"/>
      <c r="DS37" s="46"/>
      <c r="DT37" s="46"/>
      <c r="DU37" s="46"/>
      <c r="DV37" s="46">
        <v>51.28047</v>
      </c>
      <c r="DW37" s="46"/>
      <c r="DX37" s="46"/>
      <c r="DY37" s="46">
        <v>105.94685</v>
      </c>
      <c r="DZ37" s="46">
        <v>105.94685</v>
      </c>
      <c r="EA37" s="46"/>
      <c r="EB37" s="46">
        <v>188.5635</v>
      </c>
      <c r="EC37" s="46">
        <v>188.5635</v>
      </c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>
        <v>174.69942</v>
      </c>
      <c r="FV37" s="46">
        <v>174.69942</v>
      </c>
      <c r="FW37" s="46"/>
      <c r="FX37" s="46">
        <v>176.7201</v>
      </c>
      <c r="FY37" s="46">
        <v>176.7201</v>
      </c>
      <c r="FZ37" s="46"/>
      <c r="GA37" s="46">
        <v>190.35627</v>
      </c>
      <c r="GB37" s="46">
        <v>190.35627</v>
      </c>
      <c r="GC37" s="46"/>
      <c r="GD37" s="46"/>
      <c r="GE37" s="46"/>
      <c r="GF37" s="46"/>
      <c r="GG37" s="46"/>
      <c r="GH37" s="46"/>
      <c r="GI37" s="46"/>
      <c r="GJ37" s="46">
        <v>66.21947</v>
      </c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  <c r="HG37" s="46"/>
      <c r="HH37" s="46"/>
      <c r="HI37" s="46"/>
      <c r="HJ37" s="46"/>
      <c r="HK37" s="46">
        <v>140.34475</v>
      </c>
      <c r="HL37" s="46">
        <v>140.34475</v>
      </c>
      <c r="HM37" s="46"/>
      <c r="HN37" s="46">
        <v>203.54574</v>
      </c>
      <c r="HO37" s="46"/>
      <c r="HP37" s="46"/>
      <c r="HQ37" s="46">
        <v>203.436</v>
      </c>
      <c r="HR37" s="46"/>
      <c r="HS37" s="46"/>
      <c r="HT37" s="46">
        <v>203.7048</v>
      </c>
      <c r="HU37" s="46"/>
      <c r="HV37" s="46"/>
      <c r="HW37" s="46">
        <v>167.13099</v>
      </c>
      <c r="HX37" s="46">
        <v>167.13099</v>
      </c>
      <c r="HY37" s="46"/>
      <c r="HZ37" s="46">
        <v>165.64658</v>
      </c>
      <c r="IA37" s="46">
        <v>165.64658</v>
      </c>
      <c r="IB37" s="46"/>
      <c r="IC37" s="46">
        <v>166.3457</v>
      </c>
      <c r="ID37" s="46"/>
      <c r="IE37" s="46"/>
      <c r="IF37" s="46"/>
      <c r="IG37" s="46"/>
      <c r="IH37" s="46"/>
      <c r="II37" s="46"/>
      <c r="IJ37" s="46"/>
      <c r="IK37" s="46"/>
      <c r="IL37" s="46">
        <v>188.0902</v>
      </c>
      <c r="IM37" s="46">
        <v>188.0902</v>
      </c>
      <c r="IN37" s="46"/>
      <c r="IO37" s="46">
        <v>188.83737</v>
      </c>
      <c r="IP37" s="46"/>
      <c r="IQ37" s="46"/>
      <c r="IR37" s="46"/>
      <c r="IS37" s="46"/>
      <c r="IT37" s="46"/>
      <c r="IU37" s="46"/>
      <c r="IV37" s="46"/>
      <c r="IW37" s="46"/>
      <c r="IX37" s="46"/>
      <c r="IY37" s="46"/>
      <c r="IZ37" s="46"/>
      <c r="JA37" s="46"/>
      <c r="JB37" s="46"/>
      <c r="JC37" s="46"/>
      <c r="JD37" s="46"/>
      <c r="JE37" s="46"/>
      <c r="JF37" s="46"/>
      <c r="JG37" s="46">
        <v>187.07256</v>
      </c>
      <c r="JH37" s="46">
        <v>187.07256</v>
      </c>
      <c r="JI37" s="46"/>
      <c r="JJ37" s="46">
        <v>191.42936</v>
      </c>
      <c r="JK37" s="46">
        <v>191.42936</v>
      </c>
      <c r="JL37" s="46"/>
      <c r="JM37" s="46">
        <v>193.74751</v>
      </c>
      <c r="JN37" s="46">
        <v>193.74751</v>
      </c>
      <c r="JO37" s="46"/>
      <c r="JP37" s="46"/>
      <c r="JQ37" s="46"/>
      <c r="JR37" s="46"/>
      <c r="JS37" s="46"/>
      <c r="JT37" s="46"/>
      <c r="JU37" s="46"/>
      <c r="JV37" s="46">
        <v>219.65344</v>
      </c>
      <c r="JW37" s="46"/>
      <c r="JX37" s="46"/>
      <c r="JY37" s="46">
        <v>156.28228</v>
      </c>
      <c r="JZ37" s="46"/>
      <c r="KA37" s="46"/>
      <c r="KB37" s="46">
        <v>159.54686</v>
      </c>
      <c r="KC37" s="46"/>
      <c r="KD37" s="46"/>
      <c r="KE37" s="46">
        <v>159.17845</v>
      </c>
      <c r="KF37" s="46"/>
      <c r="KG37" s="46"/>
      <c r="KH37" s="46">
        <v>156.80722</v>
      </c>
      <c r="KI37" s="46"/>
      <c r="KJ37" s="46"/>
      <c r="KK37" s="46"/>
      <c r="KL37" s="46"/>
      <c r="KM37" s="46"/>
      <c r="KN37" s="46">
        <v>29.38429</v>
      </c>
      <c r="KO37" s="46">
        <v>29.38429</v>
      </c>
      <c r="KP37" s="46"/>
      <c r="KQ37" s="46">
        <v>1.24097</v>
      </c>
      <c r="KR37" s="46">
        <v>1.24097</v>
      </c>
      <c r="KS37" s="46"/>
      <c r="KT37" s="46">
        <v>17.7924</v>
      </c>
      <c r="KU37" s="46">
        <v>17.7924</v>
      </c>
      <c r="KV37" s="46"/>
      <c r="KW37" s="46">
        <v>19.32323</v>
      </c>
      <c r="KX37" s="46">
        <v>19.32323</v>
      </c>
      <c r="KY37" s="46"/>
      <c r="KZ37" s="46">
        <v>25.14513</v>
      </c>
      <c r="LA37" s="46">
        <v>25.14513</v>
      </c>
      <c r="LB37" s="46"/>
      <c r="LC37" s="46">
        <v>201.36887</v>
      </c>
      <c r="LD37" s="46"/>
      <c r="LE37" s="46"/>
      <c r="LF37" s="46"/>
      <c r="LG37" s="46"/>
      <c r="LH37" s="46"/>
      <c r="LI37" s="46">
        <v>90.05102</v>
      </c>
      <c r="LJ37" s="46">
        <v>90.05102</v>
      </c>
      <c r="LK37" s="46"/>
      <c r="LL37" s="46">
        <v>87.07532</v>
      </c>
      <c r="LM37" s="46">
        <v>87.07532</v>
      </c>
      <c r="LN37" s="46"/>
      <c r="LO37" s="46">
        <v>5185.71528</v>
      </c>
      <c r="LP37" s="46">
        <v>3025.01131</v>
      </c>
      <c r="LQ37" s="46">
        <v>0</v>
      </c>
    </row>
    <row r="38">
      <c r="B38" s="45" t="s">
        <v>428</v>
      </c>
      <c r="C38" s="46">
        <v>12.74105</v>
      </c>
      <c r="D38" s="46"/>
      <c r="E38" s="46"/>
      <c r="F38" s="46">
        <v>16.05958</v>
      </c>
      <c r="G38" s="46">
        <v>16.05958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>
        <v>11.75625</v>
      </c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>
        <v>35.35905</v>
      </c>
      <c r="CA38" s="46">
        <v>35.35905</v>
      </c>
      <c r="CB38" s="46"/>
      <c r="CC38" s="46">
        <v>34.9103</v>
      </c>
      <c r="CD38" s="46">
        <v>34.9103</v>
      </c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>
        <v>121.70743</v>
      </c>
      <c r="DB38" s="46">
        <v>121.70743</v>
      </c>
      <c r="DC38" s="46"/>
      <c r="DD38" s="46"/>
      <c r="DE38" s="46"/>
      <c r="DF38" s="46"/>
      <c r="DG38" s="46"/>
      <c r="DH38" s="46"/>
      <c r="DI38" s="46"/>
      <c r="DJ38" s="46">
        <v>187.21854</v>
      </c>
      <c r="DK38" s="46">
        <v>187.21854</v>
      </c>
      <c r="DL38" s="46"/>
      <c r="DM38" s="46">
        <v>144.08469</v>
      </c>
      <c r="DN38" s="46">
        <v>144.08469</v>
      </c>
      <c r="DO38" s="46"/>
      <c r="DP38" s="46">
        <v>145.91127</v>
      </c>
      <c r="DQ38" s="46">
        <v>145.91127</v>
      </c>
      <c r="DR38" s="46"/>
      <c r="DS38" s="46"/>
      <c r="DT38" s="46"/>
      <c r="DU38" s="46"/>
      <c r="DV38" s="46">
        <v>51.28047</v>
      </c>
      <c r="DW38" s="46"/>
      <c r="DX38" s="46"/>
      <c r="DY38" s="46">
        <v>105.94685</v>
      </c>
      <c r="DZ38" s="46">
        <v>105.94685</v>
      </c>
      <c r="EA38" s="46"/>
      <c r="EB38" s="46">
        <v>188.5635</v>
      </c>
      <c r="EC38" s="46">
        <v>188.5635</v>
      </c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>
        <v>174.69942</v>
      </c>
      <c r="FV38" s="46">
        <v>174.69942</v>
      </c>
      <c r="FW38" s="46"/>
      <c r="FX38" s="46">
        <v>176.7201</v>
      </c>
      <c r="FY38" s="46">
        <v>176.7201</v>
      </c>
      <c r="FZ38" s="46"/>
      <c r="GA38" s="46">
        <v>190.35627</v>
      </c>
      <c r="GB38" s="46">
        <v>190.35627</v>
      </c>
      <c r="GC38" s="46"/>
      <c r="GD38" s="46"/>
      <c r="GE38" s="46"/>
      <c r="GF38" s="46"/>
      <c r="GG38" s="46"/>
      <c r="GH38" s="46"/>
      <c r="GI38" s="46"/>
      <c r="GJ38" s="46">
        <v>66.21947</v>
      </c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>
        <v>140.34475</v>
      </c>
      <c r="HL38" s="46">
        <v>140.34475</v>
      </c>
      <c r="HM38" s="46"/>
      <c r="HN38" s="46">
        <v>203.54574</v>
      </c>
      <c r="HO38" s="46"/>
      <c r="HP38" s="46"/>
      <c r="HQ38" s="46">
        <v>203.436</v>
      </c>
      <c r="HR38" s="46"/>
      <c r="HS38" s="46"/>
      <c r="HT38" s="46">
        <v>203.7048</v>
      </c>
      <c r="HU38" s="46"/>
      <c r="HV38" s="46"/>
      <c r="HW38" s="46">
        <v>167.13099</v>
      </c>
      <c r="HX38" s="46">
        <v>167.13099</v>
      </c>
      <c r="HY38" s="46"/>
      <c r="HZ38" s="46">
        <v>165.64658</v>
      </c>
      <c r="IA38" s="46">
        <v>165.64658</v>
      </c>
      <c r="IB38" s="46"/>
      <c r="IC38" s="46">
        <v>166.3457</v>
      </c>
      <c r="ID38" s="46"/>
      <c r="IE38" s="46"/>
      <c r="IF38" s="46"/>
      <c r="IG38" s="46"/>
      <c r="IH38" s="46"/>
      <c r="II38" s="46"/>
      <c r="IJ38" s="46"/>
      <c r="IK38" s="46"/>
      <c r="IL38" s="46">
        <v>188.0902</v>
      </c>
      <c r="IM38" s="46">
        <v>188.0902</v>
      </c>
      <c r="IN38" s="46"/>
      <c r="IO38" s="46">
        <v>188.83737</v>
      </c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>
        <v>187.07256</v>
      </c>
      <c r="JH38" s="46">
        <v>187.07256</v>
      </c>
      <c r="JI38" s="46"/>
      <c r="JJ38" s="46">
        <v>191.42936</v>
      </c>
      <c r="JK38" s="46">
        <v>191.42936</v>
      </c>
      <c r="JL38" s="46"/>
      <c r="JM38" s="46">
        <v>193.74751</v>
      </c>
      <c r="JN38" s="46">
        <v>193.74751</v>
      </c>
      <c r="JO38" s="46"/>
      <c r="JP38" s="46"/>
      <c r="JQ38" s="46"/>
      <c r="JR38" s="46"/>
      <c r="JS38" s="46"/>
      <c r="JT38" s="46"/>
      <c r="JU38" s="46"/>
      <c r="JV38" s="46">
        <v>219.65344</v>
      </c>
      <c r="JW38" s="46"/>
      <c r="JX38" s="46"/>
      <c r="JY38" s="46">
        <v>156.28228</v>
      </c>
      <c r="JZ38" s="46"/>
      <c r="KA38" s="46"/>
      <c r="KB38" s="46">
        <v>159.54686</v>
      </c>
      <c r="KC38" s="46"/>
      <c r="KD38" s="46"/>
      <c r="KE38" s="46">
        <v>159.17845</v>
      </c>
      <c r="KF38" s="46"/>
      <c r="KG38" s="46"/>
      <c r="KH38" s="46">
        <v>156.80722</v>
      </c>
      <c r="KI38" s="46"/>
      <c r="KJ38" s="46"/>
      <c r="KK38" s="46"/>
      <c r="KL38" s="46"/>
      <c r="KM38" s="46"/>
      <c r="KN38" s="46">
        <v>29.38429</v>
      </c>
      <c r="KO38" s="46">
        <v>29.38429</v>
      </c>
      <c r="KP38" s="46"/>
      <c r="KQ38" s="46">
        <v>1.24097</v>
      </c>
      <c r="KR38" s="46">
        <v>1.24097</v>
      </c>
      <c r="KS38" s="46"/>
      <c r="KT38" s="46">
        <v>17.7924</v>
      </c>
      <c r="KU38" s="46">
        <v>17.7924</v>
      </c>
      <c r="KV38" s="46"/>
      <c r="KW38" s="46">
        <v>19.32323</v>
      </c>
      <c r="KX38" s="46">
        <v>19.32323</v>
      </c>
      <c r="KY38" s="46"/>
      <c r="KZ38" s="46">
        <v>25.14513</v>
      </c>
      <c r="LA38" s="46">
        <v>25.14513</v>
      </c>
      <c r="LB38" s="46"/>
      <c r="LC38" s="46">
        <v>201.36887</v>
      </c>
      <c r="LD38" s="46"/>
      <c r="LE38" s="46"/>
      <c r="LF38" s="46"/>
      <c r="LG38" s="46"/>
      <c r="LH38" s="46"/>
      <c r="LI38" s="46">
        <v>90.05102</v>
      </c>
      <c r="LJ38" s="46">
        <v>90.05102</v>
      </c>
      <c r="LK38" s="46"/>
      <c r="LL38" s="46">
        <v>87.07532</v>
      </c>
      <c r="LM38" s="46">
        <v>87.07532</v>
      </c>
      <c r="LN38" s="46"/>
      <c r="LO38" s="46">
        <v>5185.71528</v>
      </c>
      <c r="LP38" s="46">
        <v>3025.01131</v>
      </c>
      <c r="LQ38" s="46">
        <v>0</v>
      </c>
    </row>
    <row r="39">
      <c r="B39" s="45" t="s">
        <v>429</v>
      </c>
      <c r="C39" s="46">
        <v>12.74105</v>
      </c>
      <c r="D39" s="46"/>
      <c r="E39" s="46"/>
      <c r="F39" s="46">
        <v>16.05958</v>
      </c>
      <c r="G39" s="46">
        <v>16.05958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>
        <v>11.75625</v>
      </c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>
        <v>35.35905</v>
      </c>
      <c r="CA39" s="46">
        <v>35.35905</v>
      </c>
      <c r="CB39" s="46"/>
      <c r="CC39" s="46">
        <v>34.9103</v>
      </c>
      <c r="CD39" s="46">
        <v>34.9103</v>
      </c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>
        <v>121.70743</v>
      </c>
      <c r="DB39" s="46">
        <v>121.70743</v>
      </c>
      <c r="DC39" s="46"/>
      <c r="DD39" s="46"/>
      <c r="DE39" s="46"/>
      <c r="DF39" s="46"/>
      <c r="DG39" s="46"/>
      <c r="DH39" s="46"/>
      <c r="DI39" s="46"/>
      <c r="DJ39" s="46">
        <v>187.21854</v>
      </c>
      <c r="DK39" s="46">
        <v>187.21854</v>
      </c>
      <c r="DL39" s="46"/>
      <c r="DM39" s="46">
        <v>144.08469</v>
      </c>
      <c r="DN39" s="46">
        <v>144.08469</v>
      </c>
      <c r="DO39" s="46"/>
      <c r="DP39" s="46">
        <v>145.91127</v>
      </c>
      <c r="DQ39" s="46">
        <v>145.91127</v>
      </c>
      <c r="DR39" s="46"/>
      <c r="DS39" s="46"/>
      <c r="DT39" s="46"/>
      <c r="DU39" s="46"/>
      <c r="DV39" s="46">
        <v>51.28047</v>
      </c>
      <c r="DW39" s="46"/>
      <c r="DX39" s="46"/>
      <c r="DY39" s="46">
        <v>105.94685</v>
      </c>
      <c r="DZ39" s="46">
        <v>105.94685</v>
      </c>
      <c r="EA39" s="46"/>
      <c r="EB39" s="46">
        <v>188.5635</v>
      </c>
      <c r="EC39" s="46">
        <v>188.5635</v>
      </c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>
        <v>174.69942</v>
      </c>
      <c r="FV39" s="46">
        <v>174.69942</v>
      </c>
      <c r="FW39" s="46"/>
      <c r="FX39" s="46">
        <v>176.7201</v>
      </c>
      <c r="FY39" s="46">
        <v>176.7201</v>
      </c>
      <c r="FZ39" s="46"/>
      <c r="GA39" s="46">
        <v>190.35627</v>
      </c>
      <c r="GB39" s="46">
        <v>190.35627</v>
      </c>
      <c r="GC39" s="46"/>
      <c r="GD39" s="46"/>
      <c r="GE39" s="46"/>
      <c r="GF39" s="46"/>
      <c r="GG39" s="46"/>
      <c r="GH39" s="46"/>
      <c r="GI39" s="46"/>
      <c r="GJ39" s="46">
        <v>66.21947</v>
      </c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>
        <v>140.34475</v>
      </c>
      <c r="HL39" s="46">
        <v>140.34475</v>
      </c>
      <c r="HM39" s="46"/>
      <c r="HN39" s="46">
        <v>203.54574</v>
      </c>
      <c r="HO39" s="46"/>
      <c r="HP39" s="46"/>
      <c r="HQ39" s="46">
        <v>203.436</v>
      </c>
      <c r="HR39" s="46"/>
      <c r="HS39" s="46"/>
      <c r="HT39" s="46">
        <v>203.7048</v>
      </c>
      <c r="HU39" s="46"/>
      <c r="HV39" s="46"/>
      <c r="HW39" s="46">
        <v>167.13099</v>
      </c>
      <c r="HX39" s="46">
        <v>167.13099</v>
      </c>
      <c r="HY39" s="46"/>
      <c r="HZ39" s="46">
        <v>165.64658</v>
      </c>
      <c r="IA39" s="46">
        <v>165.64658</v>
      </c>
      <c r="IB39" s="46"/>
      <c r="IC39" s="46">
        <v>166.3457</v>
      </c>
      <c r="ID39" s="46"/>
      <c r="IE39" s="46"/>
      <c r="IF39" s="46"/>
      <c r="IG39" s="46"/>
      <c r="IH39" s="46"/>
      <c r="II39" s="46"/>
      <c r="IJ39" s="46"/>
      <c r="IK39" s="46"/>
      <c r="IL39" s="46">
        <v>188.0902</v>
      </c>
      <c r="IM39" s="46">
        <v>188.0902</v>
      </c>
      <c r="IN39" s="46"/>
      <c r="IO39" s="46">
        <v>188.83737</v>
      </c>
      <c r="IP39" s="46"/>
      <c r="IQ39" s="46"/>
      <c r="IR39" s="46"/>
      <c r="IS39" s="46"/>
      <c r="IT39" s="46"/>
      <c r="IU39" s="46"/>
      <c r="IV39" s="46"/>
      <c r="IW39" s="46"/>
      <c r="IX39" s="46"/>
      <c r="IY39" s="46"/>
      <c r="IZ39" s="46"/>
      <c r="JA39" s="46"/>
      <c r="JB39" s="46"/>
      <c r="JC39" s="46"/>
      <c r="JD39" s="46"/>
      <c r="JE39" s="46"/>
      <c r="JF39" s="46"/>
      <c r="JG39" s="46">
        <v>187.07256</v>
      </c>
      <c r="JH39" s="46">
        <v>187.07256</v>
      </c>
      <c r="JI39" s="46"/>
      <c r="JJ39" s="46">
        <v>191.42936</v>
      </c>
      <c r="JK39" s="46">
        <v>191.42936</v>
      </c>
      <c r="JL39" s="46"/>
      <c r="JM39" s="46">
        <v>193.74751</v>
      </c>
      <c r="JN39" s="46">
        <v>193.74751</v>
      </c>
      <c r="JO39" s="46"/>
      <c r="JP39" s="46"/>
      <c r="JQ39" s="46"/>
      <c r="JR39" s="46"/>
      <c r="JS39" s="46"/>
      <c r="JT39" s="46"/>
      <c r="JU39" s="46"/>
      <c r="JV39" s="46">
        <v>219.65344</v>
      </c>
      <c r="JW39" s="46"/>
      <c r="JX39" s="46"/>
      <c r="JY39" s="46">
        <v>156.28228</v>
      </c>
      <c r="JZ39" s="46"/>
      <c r="KA39" s="46"/>
      <c r="KB39" s="46">
        <v>159.54686</v>
      </c>
      <c r="KC39" s="46"/>
      <c r="KD39" s="46"/>
      <c r="KE39" s="46">
        <v>159.17845</v>
      </c>
      <c r="KF39" s="46"/>
      <c r="KG39" s="46"/>
      <c r="KH39" s="46">
        <v>156.80722</v>
      </c>
      <c r="KI39" s="46"/>
      <c r="KJ39" s="46"/>
      <c r="KK39" s="46"/>
      <c r="KL39" s="46"/>
      <c r="KM39" s="46"/>
      <c r="KN39" s="46">
        <v>29.38429</v>
      </c>
      <c r="KO39" s="46">
        <v>29.38429</v>
      </c>
      <c r="KP39" s="46"/>
      <c r="KQ39" s="46">
        <v>1.24097</v>
      </c>
      <c r="KR39" s="46">
        <v>1.24097</v>
      </c>
      <c r="KS39" s="46"/>
      <c r="KT39" s="46">
        <v>17.7924</v>
      </c>
      <c r="KU39" s="46">
        <v>17.7924</v>
      </c>
      <c r="KV39" s="46"/>
      <c r="KW39" s="46">
        <v>19.32323</v>
      </c>
      <c r="KX39" s="46">
        <v>19.32323</v>
      </c>
      <c r="KY39" s="46"/>
      <c r="KZ39" s="46">
        <v>25.14513</v>
      </c>
      <c r="LA39" s="46">
        <v>25.14513</v>
      </c>
      <c r="LB39" s="46"/>
      <c r="LC39" s="46">
        <v>201.36887</v>
      </c>
      <c r="LD39" s="46"/>
      <c r="LE39" s="46"/>
      <c r="LF39" s="46"/>
      <c r="LG39" s="46"/>
      <c r="LH39" s="46"/>
      <c r="LI39" s="46">
        <v>90.05102</v>
      </c>
      <c r="LJ39" s="46">
        <v>90.05102</v>
      </c>
      <c r="LK39" s="46"/>
      <c r="LL39" s="46">
        <v>87.07532</v>
      </c>
      <c r="LM39" s="46">
        <v>87.07532</v>
      </c>
      <c r="LN39" s="46"/>
      <c r="LO39" s="46">
        <v>5185.71528</v>
      </c>
      <c r="LP39" s="46">
        <v>3025.01131</v>
      </c>
      <c r="LQ39" s="46">
        <v>0</v>
      </c>
    </row>
    <row r="40">
      <c r="B40" s="45" t="s">
        <v>430</v>
      </c>
      <c r="C40" s="46">
        <v>12.74105</v>
      </c>
      <c r="D40" s="46"/>
      <c r="E40" s="46"/>
      <c r="F40" s="46">
        <v>16.05958</v>
      </c>
      <c r="G40" s="46">
        <v>16.05958</v>
      </c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>
        <v>11.75625</v>
      </c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>
        <v>35.35905</v>
      </c>
      <c r="CA40" s="46">
        <v>35.35905</v>
      </c>
      <c r="CB40" s="46"/>
      <c r="CC40" s="46">
        <v>34.9103</v>
      </c>
      <c r="CD40" s="46">
        <v>34.9103</v>
      </c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>
        <v>121.70743</v>
      </c>
      <c r="DB40" s="46">
        <v>121.70743</v>
      </c>
      <c r="DC40" s="46"/>
      <c r="DD40" s="46"/>
      <c r="DE40" s="46"/>
      <c r="DF40" s="46"/>
      <c r="DG40" s="46"/>
      <c r="DH40" s="46"/>
      <c r="DI40" s="46"/>
      <c r="DJ40" s="46">
        <v>187.21854</v>
      </c>
      <c r="DK40" s="46">
        <v>187.21854</v>
      </c>
      <c r="DL40" s="46"/>
      <c r="DM40" s="46">
        <v>144.08469</v>
      </c>
      <c r="DN40" s="46">
        <v>144.08469</v>
      </c>
      <c r="DO40" s="46"/>
      <c r="DP40" s="46">
        <v>145.91127</v>
      </c>
      <c r="DQ40" s="46">
        <v>145.91127</v>
      </c>
      <c r="DR40" s="46"/>
      <c r="DS40" s="46"/>
      <c r="DT40" s="46"/>
      <c r="DU40" s="46"/>
      <c r="DV40" s="46">
        <v>51.28047</v>
      </c>
      <c r="DW40" s="46"/>
      <c r="DX40" s="46"/>
      <c r="DY40" s="46">
        <v>105.94685</v>
      </c>
      <c r="DZ40" s="46">
        <v>105.94685</v>
      </c>
      <c r="EA40" s="46"/>
      <c r="EB40" s="46">
        <v>188.5635</v>
      </c>
      <c r="EC40" s="46">
        <v>188.5635</v>
      </c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>
        <v>174.69942</v>
      </c>
      <c r="FV40" s="46">
        <v>174.69942</v>
      </c>
      <c r="FW40" s="46"/>
      <c r="FX40" s="46">
        <v>176.7201</v>
      </c>
      <c r="FY40" s="46">
        <v>176.7201</v>
      </c>
      <c r="FZ40" s="46"/>
      <c r="GA40" s="46">
        <v>190.35627</v>
      </c>
      <c r="GB40" s="46">
        <v>190.35627</v>
      </c>
      <c r="GC40" s="46"/>
      <c r="GD40" s="46"/>
      <c r="GE40" s="46"/>
      <c r="GF40" s="46"/>
      <c r="GG40" s="46"/>
      <c r="GH40" s="46"/>
      <c r="GI40" s="46"/>
      <c r="GJ40" s="46">
        <v>66.21947</v>
      </c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>
        <v>140.34475</v>
      </c>
      <c r="HL40" s="46">
        <v>140.34475</v>
      </c>
      <c r="HM40" s="46"/>
      <c r="HN40" s="46">
        <v>203.54574</v>
      </c>
      <c r="HO40" s="46"/>
      <c r="HP40" s="46"/>
      <c r="HQ40" s="46">
        <v>203.436</v>
      </c>
      <c r="HR40" s="46"/>
      <c r="HS40" s="46"/>
      <c r="HT40" s="46">
        <v>203.7048</v>
      </c>
      <c r="HU40" s="46"/>
      <c r="HV40" s="46"/>
      <c r="HW40" s="46">
        <v>167.13099</v>
      </c>
      <c r="HX40" s="46">
        <v>167.13099</v>
      </c>
      <c r="HY40" s="46"/>
      <c r="HZ40" s="46">
        <v>165.64658</v>
      </c>
      <c r="IA40" s="46">
        <v>165.64658</v>
      </c>
      <c r="IB40" s="46"/>
      <c r="IC40" s="46">
        <v>166.3457</v>
      </c>
      <c r="ID40" s="46"/>
      <c r="IE40" s="46"/>
      <c r="IF40" s="46"/>
      <c r="IG40" s="46"/>
      <c r="IH40" s="46"/>
      <c r="II40" s="46"/>
      <c r="IJ40" s="46"/>
      <c r="IK40" s="46"/>
      <c r="IL40" s="46">
        <v>188.0902</v>
      </c>
      <c r="IM40" s="46">
        <v>188.0902</v>
      </c>
      <c r="IN40" s="46"/>
      <c r="IO40" s="46">
        <v>188.83737</v>
      </c>
      <c r="IP40" s="46"/>
      <c r="IQ40" s="46"/>
      <c r="IR40" s="46"/>
      <c r="IS40" s="46"/>
      <c r="IT40" s="46"/>
      <c r="IU40" s="46"/>
      <c r="IV40" s="46"/>
      <c r="IW40" s="46"/>
      <c r="IX40" s="46"/>
      <c r="IY40" s="46"/>
      <c r="IZ40" s="46"/>
      <c r="JA40" s="46"/>
      <c r="JB40" s="46"/>
      <c r="JC40" s="46"/>
      <c r="JD40" s="46"/>
      <c r="JE40" s="46"/>
      <c r="JF40" s="46"/>
      <c r="JG40" s="46">
        <v>187.07256</v>
      </c>
      <c r="JH40" s="46">
        <v>187.07256</v>
      </c>
      <c r="JI40" s="46"/>
      <c r="JJ40" s="46">
        <v>191.42936</v>
      </c>
      <c r="JK40" s="46">
        <v>191.42936</v>
      </c>
      <c r="JL40" s="46"/>
      <c r="JM40" s="46">
        <v>193.74751</v>
      </c>
      <c r="JN40" s="46">
        <v>193.74751</v>
      </c>
      <c r="JO40" s="46"/>
      <c r="JP40" s="46"/>
      <c r="JQ40" s="46"/>
      <c r="JR40" s="46"/>
      <c r="JS40" s="46"/>
      <c r="JT40" s="46"/>
      <c r="JU40" s="46"/>
      <c r="JV40" s="46">
        <v>219.65344</v>
      </c>
      <c r="JW40" s="46"/>
      <c r="JX40" s="46"/>
      <c r="JY40" s="46">
        <v>156.28228</v>
      </c>
      <c r="JZ40" s="46"/>
      <c r="KA40" s="46"/>
      <c r="KB40" s="46">
        <v>159.54686</v>
      </c>
      <c r="KC40" s="46"/>
      <c r="KD40" s="46"/>
      <c r="KE40" s="46">
        <v>159.17845</v>
      </c>
      <c r="KF40" s="46"/>
      <c r="KG40" s="46"/>
      <c r="KH40" s="46">
        <v>156.80722</v>
      </c>
      <c r="KI40" s="46"/>
      <c r="KJ40" s="46"/>
      <c r="KK40" s="46"/>
      <c r="KL40" s="46"/>
      <c r="KM40" s="46"/>
      <c r="KN40" s="46">
        <v>29.38429</v>
      </c>
      <c r="KO40" s="46">
        <v>29.38429</v>
      </c>
      <c r="KP40" s="46"/>
      <c r="KQ40" s="46">
        <v>1.24097</v>
      </c>
      <c r="KR40" s="46">
        <v>1.24097</v>
      </c>
      <c r="KS40" s="46"/>
      <c r="KT40" s="46">
        <v>17.7924</v>
      </c>
      <c r="KU40" s="46">
        <v>17.7924</v>
      </c>
      <c r="KV40" s="46"/>
      <c r="KW40" s="46">
        <v>19.32323</v>
      </c>
      <c r="KX40" s="46">
        <v>19.32323</v>
      </c>
      <c r="KY40" s="46"/>
      <c r="KZ40" s="46">
        <v>25.14513</v>
      </c>
      <c r="LA40" s="46">
        <v>25.14513</v>
      </c>
      <c r="LB40" s="46"/>
      <c r="LC40" s="46">
        <v>201.36887</v>
      </c>
      <c r="LD40" s="46"/>
      <c r="LE40" s="46"/>
      <c r="LF40" s="46"/>
      <c r="LG40" s="46"/>
      <c r="LH40" s="46"/>
      <c r="LI40" s="46">
        <v>90.05102</v>
      </c>
      <c r="LJ40" s="46">
        <v>90.05102</v>
      </c>
      <c r="LK40" s="46"/>
      <c r="LL40" s="46">
        <v>87.07532</v>
      </c>
      <c r="LM40" s="46">
        <v>87.07532</v>
      </c>
      <c r="LN40" s="46"/>
      <c r="LO40" s="46">
        <v>5185.71528</v>
      </c>
      <c r="LP40" s="46">
        <v>3025.01131</v>
      </c>
      <c r="LQ40" s="46">
        <v>0</v>
      </c>
    </row>
    <row r="41">
      <c r="B41" s="45" t="s">
        <v>431</v>
      </c>
      <c r="C41" s="46">
        <v>12.74105</v>
      </c>
      <c r="D41" s="46"/>
      <c r="E41" s="46"/>
      <c r="F41" s="46">
        <v>16.05958</v>
      </c>
      <c r="G41" s="46">
        <v>16.05958</v>
      </c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>
        <v>11.75625</v>
      </c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>
        <v>35.35905</v>
      </c>
      <c r="CA41" s="46">
        <v>35.35905</v>
      </c>
      <c r="CB41" s="46"/>
      <c r="CC41" s="46">
        <v>34.9103</v>
      </c>
      <c r="CD41" s="46">
        <v>34.9103</v>
      </c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>
        <v>121.70743</v>
      </c>
      <c r="DB41" s="46">
        <v>121.70743</v>
      </c>
      <c r="DC41" s="46"/>
      <c r="DD41" s="46"/>
      <c r="DE41" s="46"/>
      <c r="DF41" s="46"/>
      <c r="DG41" s="46"/>
      <c r="DH41" s="46"/>
      <c r="DI41" s="46"/>
      <c r="DJ41" s="46">
        <v>187.21854</v>
      </c>
      <c r="DK41" s="46">
        <v>187.21854</v>
      </c>
      <c r="DL41" s="46"/>
      <c r="DM41" s="46">
        <v>144.08469</v>
      </c>
      <c r="DN41" s="46">
        <v>144.08469</v>
      </c>
      <c r="DO41" s="46"/>
      <c r="DP41" s="46">
        <v>145.91127</v>
      </c>
      <c r="DQ41" s="46">
        <v>145.91127</v>
      </c>
      <c r="DR41" s="46"/>
      <c r="DS41" s="46"/>
      <c r="DT41" s="46"/>
      <c r="DU41" s="46"/>
      <c r="DV41" s="46">
        <v>51.28047</v>
      </c>
      <c r="DW41" s="46"/>
      <c r="DX41" s="46"/>
      <c r="DY41" s="46">
        <v>105.94685</v>
      </c>
      <c r="DZ41" s="46">
        <v>105.94685</v>
      </c>
      <c r="EA41" s="46"/>
      <c r="EB41" s="46">
        <v>188.5635</v>
      </c>
      <c r="EC41" s="46">
        <v>188.5635</v>
      </c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>
        <v>174.69942</v>
      </c>
      <c r="FV41" s="46">
        <v>174.69942</v>
      </c>
      <c r="FW41" s="46"/>
      <c r="FX41" s="46">
        <v>176.7201</v>
      </c>
      <c r="FY41" s="46">
        <v>176.7201</v>
      </c>
      <c r="FZ41" s="46"/>
      <c r="GA41" s="46">
        <v>190.35627</v>
      </c>
      <c r="GB41" s="46">
        <v>190.35627</v>
      </c>
      <c r="GC41" s="46"/>
      <c r="GD41" s="46"/>
      <c r="GE41" s="46"/>
      <c r="GF41" s="46"/>
      <c r="GG41" s="46"/>
      <c r="GH41" s="46"/>
      <c r="GI41" s="46"/>
      <c r="GJ41" s="46">
        <v>66.21947</v>
      </c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  <c r="HG41" s="46"/>
      <c r="HH41" s="46"/>
      <c r="HI41" s="46"/>
      <c r="HJ41" s="46"/>
      <c r="HK41" s="46">
        <v>140.34475</v>
      </c>
      <c r="HL41" s="46">
        <v>140.34475</v>
      </c>
      <c r="HM41" s="46"/>
      <c r="HN41" s="46">
        <v>203.54574</v>
      </c>
      <c r="HO41" s="46"/>
      <c r="HP41" s="46"/>
      <c r="HQ41" s="46">
        <v>203.436</v>
      </c>
      <c r="HR41" s="46"/>
      <c r="HS41" s="46"/>
      <c r="HT41" s="46">
        <v>203.7048</v>
      </c>
      <c r="HU41" s="46"/>
      <c r="HV41" s="46"/>
      <c r="HW41" s="46">
        <v>167.13099</v>
      </c>
      <c r="HX41" s="46">
        <v>167.13099</v>
      </c>
      <c r="HY41" s="46"/>
      <c r="HZ41" s="46">
        <v>165.64658</v>
      </c>
      <c r="IA41" s="46">
        <v>165.64658</v>
      </c>
      <c r="IB41" s="46"/>
      <c r="IC41" s="46">
        <v>166.3457</v>
      </c>
      <c r="ID41" s="46"/>
      <c r="IE41" s="46"/>
      <c r="IF41" s="46"/>
      <c r="IG41" s="46"/>
      <c r="IH41" s="46"/>
      <c r="II41" s="46"/>
      <c r="IJ41" s="46"/>
      <c r="IK41" s="46"/>
      <c r="IL41" s="46">
        <v>188.0902</v>
      </c>
      <c r="IM41" s="46">
        <v>188.0902</v>
      </c>
      <c r="IN41" s="46"/>
      <c r="IO41" s="46">
        <v>188.83737</v>
      </c>
      <c r="IP41" s="46"/>
      <c r="IQ41" s="46"/>
      <c r="IR41" s="46"/>
      <c r="IS41" s="46"/>
      <c r="IT41" s="46"/>
      <c r="IU41" s="46"/>
      <c r="IV41" s="46"/>
      <c r="IW41" s="46"/>
      <c r="IX41" s="46"/>
      <c r="IY41" s="46"/>
      <c r="IZ41" s="46"/>
      <c r="JA41" s="46"/>
      <c r="JB41" s="46"/>
      <c r="JC41" s="46"/>
      <c r="JD41" s="46"/>
      <c r="JE41" s="46"/>
      <c r="JF41" s="46"/>
      <c r="JG41" s="46">
        <v>187.07256</v>
      </c>
      <c r="JH41" s="46">
        <v>187.07256</v>
      </c>
      <c r="JI41" s="46"/>
      <c r="JJ41" s="46">
        <v>191.42936</v>
      </c>
      <c r="JK41" s="46">
        <v>191.42936</v>
      </c>
      <c r="JL41" s="46"/>
      <c r="JM41" s="46">
        <v>193.74751</v>
      </c>
      <c r="JN41" s="46">
        <v>193.74751</v>
      </c>
      <c r="JO41" s="46"/>
      <c r="JP41" s="46"/>
      <c r="JQ41" s="46"/>
      <c r="JR41" s="46"/>
      <c r="JS41" s="46"/>
      <c r="JT41" s="46"/>
      <c r="JU41" s="46"/>
      <c r="JV41" s="46">
        <v>219.65344</v>
      </c>
      <c r="JW41" s="46"/>
      <c r="JX41" s="46"/>
      <c r="JY41" s="46">
        <v>156.28228</v>
      </c>
      <c r="JZ41" s="46"/>
      <c r="KA41" s="46"/>
      <c r="KB41" s="46">
        <v>159.54686</v>
      </c>
      <c r="KC41" s="46"/>
      <c r="KD41" s="46"/>
      <c r="KE41" s="46">
        <v>159.17845</v>
      </c>
      <c r="KF41" s="46"/>
      <c r="KG41" s="46"/>
      <c r="KH41" s="46">
        <v>156.80722</v>
      </c>
      <c r="KI41" s="46"/>
      <c r="KJ41" s="46"/>
      <c r="KK41" s="46"/>
      <c r="KL41" s="46"/>
      <c r="KM41" s="46"/>
      <c r="KN41" s="46">
        <v>29.38429</v>
      </c>
      <c r="KO41" s="46">
        <v>29.38429</v>
      </c>
      <c r="KP41" s="46"/>
      <c r="KQ41" s="46">
        <v>1.24097</v>
      </c>
      <c r="KR41" s="46">
        <v>1.24097</v>
      </c>
      <c r="KS41" s="46"/>
      <c r="KT41" s="46">
        <v>17.7924</v>
      </c>
      <c r="KU41" s="46">
        <v>17.7924</v>
      </c>
      <c r="KV41" s="46"/>
      <c r="KW41" s="46">
        <v>19.32323</v>
      </c>
      <c r="KX41" s="46">
        <v>19.32323</v>
      </c>
      <c r="KY41" s="46"/>
      <c r="KZ41" s="46">
        <v>25.14513</v>
      </c>
      <c r="LA41" s="46">
        <v>25.14513</v>
      </c>
      <c r="LB41" s="46"/>
      <c r="LC41" s="46">
        <v>201.36887</v>
      </c>
      <c r="LD41" s="46"/>
      <c r="LE41" s="46"/>
      <c r="LF41" s="46"/>
      <c r="LG41" s="46"/>
      <c r="LH41" s="46"/>
      <c r="LI41" s="46">
        <v>90.05102</v>
      </c>
      <c r="LJ41" s="46">
        <v>90.05102</v>
      </c>
      <c r="LK41" s="46"/>
      <c r="LL41" s="46">
        <v>87.07532</v>
      </c>
      <c r="LM41" s="46">
        <v>87.07532</v>
      </c>
      <c r="LN41" s="46"/>
      <c r="LO41" s="46">
        <v>5185.71528</v>
      </c>
      <c r="LP41" s="46">
        <v>3025.01131</v>
      </c>
      <c r="LQ41" s="46">
        <v>0</v>
      </c>
    </row>
    <row r="42">
      <c r="B42" s="45" t="s">
        <v>432</v>
      </c>
      <c r="C42" s="46">
        <v>12.74105</v>
      </c>
      <c r="D42" s="46"/>
      <c r="E42" s="46"/>
      <c r="F42" s="46">
        <v>16.05958</v>
      </c>
      <c r="G42" s="46">
        <v>16.05958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>
        <v>11.75625</v>
      </c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>
        <v>35.35905</v>
      </c>
      <c r="CA42" s="46">
        <v>35.35905</v>
      </c>
      <c r="CB42" s="46"/>
      <c r="CC42" s="46">
        <v>34.9103</v>
      </c>
      <c r="CD42" s="46">
        <v>34.9103</v>
      </c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>
        <v>121.70743</v>
      </c>
      <c r="DB42" s="46">
        <v>121.70743</v>
      </c>
      <c r="DC42" s="46"/>
      <c r="DD42" s="46"/>
      <c r="DE42" s="46"/>
      <c r="DF42" s="46"/>
      <c r="DG42" s="46"/>
      <c r="DH42" s="46"/>
      <c r="DI42" s="46"/>
      <c r="DJ42" s="46">
        <v>187.21854</v>
      </c>
      <c r="DK42" s="46">
        <v>187.21854</v>
      </c>
      <c r="DL42" s="46"/>
      <c r="DM42" s="46">
        <v>144.08469</v>
      </c>
      <c r="DN42" s="46">
        <v>144.08469</v>
      </c>
      <c r="DO42" s="46"/>
      <c r="DP42" s="46">
        <v>145.91127</v>
      </c>
      <c r="DQ42" s="46">
        <v>145.91127</v>
      </c>
      <c r="DR42" s="46"/>
      <c r="DS42" s="46"/>
      <c r="DT42" s="46"/>
      <c r="DU42" s="46"/>
      <c r="DV42" s="46">
        <v>51.28047</v>
      </c>
      <c r="DW42" s="46"/>
      <c r="DX42" s="46"/>
      <c r="DY42" s="46">
        <v>105.94685</v>
      </c>
      <c r="DZ42" s="46">
        <v>105.94685</v>
      </c>
      <c r="EA42" s="46"/>
      <c r="EB42" s="46">
        <v>188.5635</v>
      </c>
      <c r="EC42" s="46">
        <v>188.5635</v>
      </c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>
        <v>174.69942</v>
      </c>
      <c r="FV42" s="46">
        <v>174.69942</v>
      </c>
      <c r="FW42" s="46"/>
      <c r="FX42" s="46">
        <v>176.7201</v>
      </c>
      <c r="FY42" s="46">
        <v>176.7201</v>
      </c>
      <c r="FZ42" s="46"/>
      <c r="GA42" s="46">
        <v>190.35627</v>
      </c>
      <c r="GB42" s="46">
        <v>190.35627</v>
      </c>
      <c r="GC42" s="46"/>
      <c r="GD42" s="46"/>
      <c r="GE42" s="46"/>
      <c r="GF42" s="46"/>
      <c r="GG42" s="46"/>
      <c r="GH42" s="46"/>
      <c r="GI42" s="46"/>
      <c r="GJ42" s="46">
        <v>66.21947</v>
      </c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  <c r="HG42" s="46"/>
      <c r="HH42" s="46"/>
      <c r="HI42" s="46"/>
      <c r="HJ42" s="46"/>
      <c r="HK42" s="46">
        <v>140.34475</v>
      </c>
      <c r="HL42" s="46">
        <v>140.34475</v>
      </c>
      <c r="HM42" s="46"/>
      <c r="HN42" s="46">
        <v>203.54574</v>
      </c>
      <c r="HO42" s="46"/>
      <c r="HP42" s="46"/>
      <c r="HQ42" s="46">
        <v>203.436</v>
      </c>
      <c r="HR42" s="46"/>
      <c r="HS42" s="46"/>
      <c r="HT42" s="46">
        <v>203.7048</v>
      </c>
      <c r="HU42" s="46"/>
      <c r="HV42" s="46"/>
      <c r="HW42" s="46">
        <v>167.13099</v>
      </c>
      <c r="HX42" s="46">
        <v>167.13099</v>
      </c>
      <c r="HY42" s="46"/>
      <c r="HZ42" s="46">
        <v>165.64658</v>
      </c>
      <c r="IA42" s="46">
        <v>165.64658</v>
      </c>
      <c r="IB42" s="46"/>
      <c r="IC42" s="46">
        <v>166.3457</v>
      </c>
      <c r="ID42" s="46"/>
      <c r="IE42" s="46"/>
      <c r="IF42" s="46"/>
      <c r="IG42" s="46"/>
      <c r="IH42" s="46"/>
      <c r="II42" s="46"/>
      <c r="IJ42" s="46"/>
      <c r="IK42" s="46"/>
      <c r="IL42" s="46">
        <v>188.0902</v>
      </c>
      <c r="IM42" s="46">
        <v>188.0902</v>
      </c>
      <c r="IN42" s="46"/>
      <c r="IO42" s="46">
        <v>188.83737</v>
      </c>
      <c r="IP42" s="46"/>
      <c r="IQ42" s="46"/>
      <c r="IR42" s="46"/>
      <c r="IS42" s="46"/>
      <c r="IT42" s="46"/>
      <c r="IU42" s="46"/>
      <c r="IV42" s="46"/>
      <c r="IW42" s="46"/>
      <c r="IX42" s="46"/>
      <c r="IY42" s="46"/>
      <c r="IZ42" s="46"/>
      <c r="JA42" s="46"/>
      <c r="JB42" s="46"/>
      <c r="JC42" s="46"/>
      <c r="JD42" s="46"/>
      <c r="JE42" s="46"/>
      <c r="JF42" s="46"/>
      <c r="JG42" s="46">
        <v>187.07256</v>
      </c>
      <c r="JH42" s="46">
        <v>187.07256</v>
      </c>
      <c r="JI42" s="46"/>
      <c r="JJ42" s="46">
        <v>191.42936</v>
      </c>
      <c r="JK42" s="46">
        <v>191.42936</v>
      </c>
      <c r="JL42" s="46"/>
      <c r="JM42" s="46">
        <v>193.74751</v>
      </c>
      <c r="JN42" s="46">
        <v>193.74751</v>
      </c>
      <c r="JO42" s="46"/>
      <c r="JP42" s="46"/>
      <c r="JQ42" s="46"/>
      <c r="JR42" s="46"/>
      <c r="JS42" s="46"/>
      <c r="JT42" s="46"/>
      <c r="JU42" s="46"/>
      <c r="JV42" s="46">
        <v>219.65344</v>
      </c>
      <c r="JW42" s="46"/>
      <c r="JX42" s="46"/>
      <c r="JY42" s="46">
        <v>156.28228</v>
      </c>
      <c r="JZ42" s="46"/>
      <c r="KA42" s="46"/>
      <c r="KB42" s="46">
        <v>159.54686</v>
      </c>
      <c r="KC42" s="46"/>
      <c r="KD42" s="46"/>
      <c r="KE42" s="46">
        <v>159.17845</v>
      </c>
      <c r="KF42" s="46"/>
      <c r="KG42" s="46"/>
      <c r="KH42" s="46">
        <v>156.80722</v>
      </c>
      <c r="KI42" s="46"/>
      <c r="KJ42" s="46"/>
      <c r="KK42" s="46"/>
      <c r="KL42" s="46"/>
      <c r="KM42" s="46"/>
      <c r="KN42" s="46">
        <v>29.38429</v>
      </c>
      <c r="KO42" s="46">
        <v>29.38429</v>
      </c>
      <c r="KP42" s="46"/>
      <c r="KQ42" s="46">
        <v>1.24097</v>
      </c>
      <c r="KR42" s="46">
        <v>1.24097</v>
      </c>
      <c r="KS42" s="46"/>
      <c r="KT42" s="46">
        <v>17.7924</v>
      </c>
      <c r="KU42" s="46">
        <v>17.7924</v>
      </c>
      <c r="KV42" s="46"/>
      <c r="KW42" s="46">
        <v>19.32323</v>
      </c>
      <c r="KX42" s="46">
        <v>19.32323</v>
      </c>
      <c r="KY42" s="46"/>
      <c r="KZ42" s="46">
        <v>25.14513</v>
      </c>
      <c r="LA42" s="46">
        <v>25.14513</v>
      </c>
      <c r="LB42" s="46"/>
      <c r="LC42" s="46">
        <v>201.36887</v>
      </c>
      <c r="LD42" s="46"/>
      <c r="LE42" s="46"/>
      <c r="LF42" s="46"/>
      <c r="LG42" s="46"/>
      <c r="LH42" s="46"/>
      <c r="LI42" s="46">
        <v>90.05102</v>
      </c>
      <c r="LJ42" s="46">
        <v>90.05102</v>
      </c>
      <c r="LK42" s="46"/>
      <c r="LL42" s="46">
        <v>87.07532</v>
      </c>
      <c r="LM42" s="46">
        <v>87.07532</v>
      </c>
      <c r="LN42" s="46"/>
      <c r="LO42" s="46">
        <v>5185.71528</v>
      </c>
      <c r="LP42" s="46">
        <v>3025.01131</v>
      </c>
      <c r="LQ42" s="46">
        <v>0</v>
      </c>
    </row>
    <row r="43">
      <c r="B43" s="45" t="s">
        <v>433</v>
      </c>
      <c r="C43" s="46">
        <v>12.74105</v>
      </c>
      <c r="D43" s="46"/>
      <c r="E43" s="46"/>
      <c r="F43" s="46">
        <v>16.05958</v>
      </c>
      <c r="G43" s="46">
        <v>16.05958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>
        <v>11.75625</v>
      </c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>
        <v>35.35905</v>
      </c>
      <c r="CA43" s="46">
        <v>35.35905</v>
      </c>
      <c r="CB43" s="46"/>
      <c r="CC43" s="46">
        <v>34.9103</v>
      </c>
      <c r="CD43" s="46">
        <v>34.9103</v>
      </c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>
        <v>121.70743</v>
      </c>
      <c r="DB43" s="46">
        <v>121.70743</v>
      </c>
      <c r="DC43" s="46"/>
      <c r="DD43" s="46"/>
      <c r="DE43" s="46"/>
      <c r="DF43" s="46"/>
      <c r="DG43" s="46"/>
      <c r="DH43" s="46"/>
      <c r="DI43" s="46"/>
      <c r="DJ43" s="46">
        <v>187.21854</v>
      </c>
      <c r="DK43" s="46">
        <v>187.21854</v>
      </c>
      <c r="DL43" s="46"/>
      <c r="DM43" s="46">
        <v>144.08469</v>
      </c>
      <c r="DN43" s="46">
        <v>144.08469</v>
      </c>
      <c r="DO43" s="46"/>
      <c r="DP43" s="46">
        <v>145.91127</v>
      </c>
      <c r="DQ43" s="46">
        <v>145.91127</v>
      </c>
      <c r="DR43" s="46"/>
      <c r="DS43" s="46"/>
      <c r="DT43" s="46"/>
      <c r="DU43" s="46"/>
      <c r="DV43" s="46">
        <v>51.28047</v>
      </c>
      <c r="DW43" s="46"/>
      <c r="DX43" s="46"/>
      <c r="DY43" s="46">
        <v>105.94685</v>
      </c>
      <c r="DZ43" s="46">
        <v>105.94685</v>
      </c>
      <c r="EA43" s="46"/>
      <c r="EB43" s="46">
        <v>188.5635</v>
      </c>
      <c r="EC43" s="46">
        <v>188.5635</v>
      </c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>
        <v>174.69942</v>
      </c>
      <c r="FV43" s="46">
        <v>174.69942</v>
      </c>
      <c r="FW43" s="46"/>
      <c r="FX43" s="46">
        <v>176.7201</v>
      </c>
      <c r="FY43" s="46">
        <v>176.7201</v>
      </c>
      <c r="FZ43" s="46"/>
      <c r="GA43" s="46">
        <v>190.35627</v>
      </c>
      <c r="GB43" s="46">
        <v>190.35627</v>
      </c>
      <c r="GC43" s="46"/>
      <c r="GD43" s="46"/>
      <c r="GE43" s="46"/>
      <c r="GF43" s="46"/>
      <c r="GG43" s="46"/>
      <c r="GH43" s="46"/>
      <c r="GI43" s="46"/>
      <c r="GJ43" s="46">
        <v>66.21947</v>
      </c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  <c r="HG43" s="46"/>
      <c r="HH43" s="46"/>
      <c r="HI43" s="46"/>
      <c r="HJ43" s="46"/>
      <c r="HK43" s="46">
        <v>140.34475</v>
      </c>
      <c r="HL43" s="46">
        <v>140.34475</v>
      </c>
      <c r="HM43" s="46"/>
      <c r="HN43" s="46">
        <v>203.54574</v>
      </c>
      <c r="HO43" s="46"/>
      <c r="HP43" s="46"/>
      <c r="HQ43" s="46">
        <v>203.436</v>
      </c>
      <c r="HR43" s="46"/>
      <c r="HS43" s="46"/>
      <c r="HT43" s="46">
        <v>203.7048</v>
      </c>
      <c r="HU43" s="46"/>
      <c r="HV43" s="46"/>
      <c r="HW43" s="46">
        <v>167.13099</v>
      </c>
      <c r="HX43" s="46">
        <v>167.13099</v>
      </c>
      <c r="HY43" s="46"/>
      <c r="HZ43" s="46">
        <v>165.64658</v>
      </c>
      <c r="IA43" s="46">
        <v>165.64658</v>
      </c>
      <c r="IB43" s="46"/>
      <c r="IC43" s="46">
        <v>166.3457</v>
      </c>
      <c r="ID43" s="46"/>
      <c r="IE43" s="46"/>
      <c r="IF43" s="46"/>
      <c r="IG43" s="46"/>
      <c r="IH43" s="46"/>
      <c r="II43" s="46"/>
      <c r="IJ43" s="46"/>
      <c r="IK43" s="46"/>
      <c r="IL43" s="46">
        <v>188.0902</v>
      </c>
      <c r="IM43" s="46">
        <v>188.0902</v>
      </c>
      <c r="IN43" s="46"/>
      <c r="IO43" s="46">
        <v>188.83737</v>
      </c>
      <c r="IP43" s="46"/>
      <c r="IQ43" s="46"/>
      <c r="IR43" s="46"/>
      <c r="IS43" s="46"/>
      <c r="IT43" s="46"/>
      <c r="IU43" s="46"/>
      <c r="IV43" s="46"/>
      <c r="IW43" s="46"/>
      <c r="IX43" s="46"/>
      <c r="IY43" s="46"/>
      <c r="IZ43" s="46"/>
      <c r="JA43" s="46"/>
      <c r="JB43" s="46"/>
      <c r="JC43" s="46"/>
      <c r="JD43" s="46"/>
      <c r="JE43" s="46"/>
      <c r="JF43" s="46"/>
      <c r="JG43" s="46">
        <v>187.07256</v>
      </c>
      <c r="JH43" s="46">
        <v>187.07256</v>
      </c>
      <c r="JI43" s="46"/>
      <c r="JJ43" s="46">
        <v>191.42936</v>
      </c>
      <c r="JK43" s="46">
        <v>191.42936</v>
      </c>
      <c r="JL43" s="46"/>
      <c r="JM43" s="46">
        <v>193.74751</v>
      </c>
      <c r="JN43" s="46">
        <v>193.74751</v>
      </c>
      <c r="JO43" s="46"/>
      <c r="JP43" s="46"/>
      <c r="JQ43" s="46"/>
      <c r="JR43" s="46"/>
      <c r="JS43" s="46"/>
      <c r="JT43" s="46"/>
      <c r="JU43" s="46"/>
      <c r="JV43" s="46">
        <v>219.65344</v>
      </c>
      <c r="JW43" s="46"/>
      <c r="JX43" s="46"/>
      <c r="JY43" s="46">
        <v>156.28228</v>
      </c>
      <c r="JZ43" s="46"/>
      <c r="KA43" s="46"/>
      <c r="KB43" s="46">
        <v>159.54686</v>
      </c>
      <c r="KC43" s="46"/>
      <c r="KD43" s="46"/>
      <c r="KE43" s="46">
        <v>159.17845</v>
      </c>
      <c r="KF43" s="46"/>
      <c r="KG43" s="46"/>
      <c r="KH43" s="46">
        <v>156.80722</v>
      </c>
      <c r="KI43" s="46"/>
      <c r="KJ43" s="46"/>
      <c r="KK43" s="46"/>
      <c r="KL43" s="46"/>
      <c r="KM43" s="46"/>
      <c r="KN43" s="46">
        <v>29.38429</v>
      </c>
      <c r="KO43" s="46">
        <v>29.38429</v>
      </c>
      <c r="KP43" s="46"/>
      <c r="KQ43" s="46">
        <v>1.24097</v>
      </c>
      <c r="KR43" s="46">
        <v>1.24097</v>
      </c>
      <c r="KS43" s="46"/>
      <c r="KT43" s="46">
        <v>17.7924</v>
      </c>
      <c r="KU43" s="46">
        <v>17.7924</v>
      </c>
      <c r="KV43" s="46"/>
      <c r="KW43" s="46">
        <v>19.32323</v>
      </c>
      <c r="KX43" s="46">
        <v>19.32323</v>
      </c>
      <c r="KY43" s="46"/>
      <c r="KZ43" s="46">
        <v>25.14513</v>
      </c>
      <c r="LA43" s="46">
        <v>25.14513</v>
      </c>
      <c r="LB43" s="46"/>
      <c r="LC43" s="46">
        <v>201.36887</v>
      </c>
      <c r="LD43" s="46"/>
      <c r="LE43" s="46"/>
      <c r="LF43" s="46"/>
      <c r="LG43" s="46"/>
      <c r="LH43" s="46"/>
      <c r="LI43" s="46">
        <v>90.05102</v>
      </c>
      <c r="LJ43" s="46">
        <v>90.05102</v>
      </c>
      <c r="LK43" s="46"/>
      <c r="LL43" s="46">
        <v>87.07532</v>
      </c>
      <c r="LM43" s="46">
        <v>87.07532</v>
      </c>
      <c r="LN43" s="46"/>
      <c r="LO43" s="46">
        <v>5185.71528</v>
      </c>
      <c r="LP43" s="46">
        <v>3025.01131</v>
      </c>
      <c r="LQ43" s="46">
        <v>0</v>
      </c>
    </row>
    <row r="44">
      <c r="B44" s="45" t="s">
        <v>434</v>
      </c>
      <c r="C44" s="46">
        <v>12.74105</v>
      </c>
      <c r="D44" s="46"/>
      <c r="E44" s="46"/>
      <c r="F44" s="46">
        <v>16.05958</v>
      </c>
      <c r="G44" s="46">
        <v>16.05958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>
        <v>11.75625</v>
      </c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>
        <v>35.35905</v>
      </c>
      <c r="CA44" s="46">
        <v>35.35905</v>
      </c>
      <c r="CB44" s="46"/>
      <c r="CC44" s="46">
        <v>34.9103</v>
      </c>
      <c r="CD44" s="46">
        <v>34.9103</v>
      </c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>
        <v>121.70743</v>
      </c>
      <c r="DB44" s="46">
        <v>121.70743</v>
      </c>
      <c r="DC44" s="46"/>
      <c r="DD44" s="46"/>
      <c r="DE44" s="46"/>
      <c r="DF44" s="46"/>
      <c r="DG44" s="46"/>
      <c r="DH44" s="46"/>
      <c r="DI44" s="46"/>
      <c r="DJ44" s="46">
        <v>187.21854</v>
      </c>
      <c r="DK44" s="46">
        <v>187.21854</v>
      </c>
      <c r="DL44" s="46"/>
      <c r="DM44" s="46">
        <v>144.08469</v>
      </c>
      <c r="DN44" s="46">
        <v>144.08469</v>
      </c>
      <c r="DO44" s="46"/>
      <c r="DP44" s="46">
        <v>145.91127</v>
      </c>
      <c r="DQ44" s="46">
        <v>145.91127</v>
      </c>
      <c r="DR44" s="46"/>
      <c r="DS44" s="46"/>
      <c r="DT44" s="46"/>
      <c r="DU44" s="46"/>
      <c r="DV44" s="46">
        <v>51.28047</v>
      </c>
      <c r="DW44" s="46"/>
      <c r="DX44" s="46"/>
      <c r="DY44" s="46">
        <v>105.94685</v>
      </c>
      <c r="DZ44" s="46">
        <v>105.94685</v>
      </c>
      <c r="EA44" s="46"/>
      <c r="EB44" s="46">
        <v>188.5635</v>
      </c>
      <c r="EC44" s="46">
        <v>188.5635</v>
      </c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>
        <v>174.69942</v>
      </c>
      <c r="FV44" s="46">
        <v>174.69942</v>
      </c>
      <c r="FW44" s="46"/>
      <c r="FX44" s="46">
        <v>176.7201</v>
      </c>
      <c r="FY44" s="46">
        <v>176.7201</v>
      </c>
      <c r="FZ44" s="46"/>
      <c r="GA44" s="46">
        <v>190.35627</v>
      </c>
      <c r="GB44" s="46">
        <v>190.35627</v>
      </c>
      <c r="GC44" s="46"/>
      <c r="GD44" s="46"/>
      <c r="GE44" s="46"/>
      <c r="GF44" s="46"/>
      <c r="GG44" s="46"/>
      <c r="GH44" s="46"/>
      <c r="GI44" s="46"/>
      <c r="GJ44" s="46">
        <v>66.21947</v>
      </c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  <c r="HG44" s="46"/>
      <c r="HH44" s="46"/>
      <c r="HI44" s="46"/>
      <c r="HJ44" s="46"/>
      <c r="HK44" s="46">
        <v>140.34475</v>
      </c>
      <c r="HL44" s="46">
        <v>140.34475</v>
      </c>
      <c r="HM44" s="46"/>
      <c r="HN44" s="46">
        <v>203.54574</v>
      </c>
      <c r="HO44" s="46"/>
      <c r="HP44" s="46"/>
      <c r="HQ44" s="46">
        <v>203.436</v>
      </c>
      <c r="HR44" s="46"/>
      <c r="HS44" s="46"/>
      <c r="HT44" s="46">
        <v>203.7048</v>
      </c>
      <c r="HU44" s="46"/>
      <c r="HV44" s="46"/>
      <c r="HW44" s="46">
        <v>167.13099</v>
      </c>
      <c r="HX44" s="46">
        <v>167.13099</v>
      </c>
      <c r="HY44" s="46"/>
      <c r="HZ44" s="46">
        <v>165.64658</v>
      </c>
      <c r="IA44" s="46">
        <v>165.64658</v>
      </c>
      <c r="IB44" s="46"/>
      <c r="IC44" s="46">
        <v>166.3457</v>
      </c>
      <c r="ID44" s="46"/>
      <c r="IE44" s="46"/>
      <c r="IF44" s="46"/>
      <c r="IG44" s="46"/>
      <c r="IH44" s="46"/>
      <c r="II44" s="46"/>
      <c r="IJ44" s="46"/>
      <c r="IK44" s="46"/>
      <c r="IL44" s="46">
        <v>188.0902</v>
      </c>
      <c r="IM44" s="46">
        <v>188.0902</v>
      </c>
      <c r="IN44" s="46"/>
      <c r="IO44" s="46">
        <v>188.83737</v>
      </c>
      <c r="IP44" s="46"/>
      <c r="IQ44" s="46"/>
      <c r="IR44" s="46"/>
      <c r="IS44" s="46"/>
      <c r="IT44" s="46"/>
      <c r="IU44" s="46"/>
      <c r="IV44" s="46"/>
      <c r="IW44" s="46"/>
      <c r="IX44" s="46"/>
      <c r="IY44" s="46"/>
      <c r="IZ44" s="46"/>
      <c r="JA44" s="46"/>
      <c r="JB44" s="46"/>
      <c r="JC44" s="46"/>
      <c r="JD44" s="46"/>
      <c r="JE44" s="46"/>
      <c r="JF44" s="46"/>
      <c r="JG44" s="46">
        <v>187.07256</v>
      </c>
      <c r="JH44" s="46">
        <v>187.07256</v>
      </c>
      <c r="JI44" s="46"/>
      <c r="JJ44" s="46">
        <v>191.42936</v>
      </c>
      <c r="JK44" s="46">
        <v>191.42936</v>
      </c>
      <c r="JL44" s="46"/>
      <c r="JM44" s="46">
        <v>193.74751</v>
      </c>
      <c r="JN44" s="46">
        <v>193.74751</v>
      </c>
      <c r="JO44" s="46"/>
      <c r="JP44" s="46"/>
      <c r="JQ44" s="46"/>
      <c r="JR44" s="46"/>
      <c r="JS44" s="46"/>
      <c r="JT44" s="46"/>
      <c r="JU44" s="46"/>
      <c r="JV44" s="46">
        <v>219.65344</v>
      </c>
      <c r="JW44" s="46"/>
      <c r="JX44" s="46"/>
      <c r="JY44" s="46">
        <v>156.28228</v>
      </c>
      <c r="JZ44" s="46"/>
      <c r="KA44" s="46"/>
      <c r="KB44" s="46">
        <v>159.54686</v>
      </c>
      <c r="KC44" s="46"/>
      <c r="KD44" s="46"/>
      <c r="KE44" s="46">
        <v>159.17845</v>
      </c>
      <c r="KF44" s="46"/>
      <c r="KG44" s="46"/>
      <c r="KH44" s="46">
        <v>156.80722</v>
      </c>
      <c r="KI44" s="46"/>
      <c r="KJ44" s="46"/>
      <c r="KK44" s="46"/>
      <c r="KL44" s="46"/>
      <c r="KM44" s="46"/>
      <c r="KN44" s="46">
        <v>29.38429</v>
      </c>
      <c r="KO44" s="46">
        <v>29.38429</v>
      </c>
      <c r="KP44" s="46"/>
      <c r="KQ44" s="46">
        <v>1.24097</v>
      </c>
      <c r="KR44" s="46">
        <v>1.24097</v>
      </c>
      <c r="KS44" s="46"/>
      <c r="KT44" s="46">
        <v>17.7924</v>
      </c>
      <c r="KU44" s="46">
        <v>17.7924</v>
      </c>
      <c r="KV44" s="46"/>
      <c r="KW44" s="46">
        <v>19.32323</v>
      </c>
      <c r="KX44" s="46">
        <v>19.32323</v>
      </c>
      <c r="KY44" s="46"/>
      <c r="KZ44" s="46">
        <v>25.14513</v>
      </c>
      <c r="LA44" s="46">
        <v>25.14513</v>
      </c>
      <c r="LB44" s="46"/>
      <c r="LC44" s="46">
        <v>201.36887</v>
      </c>
      <c r="LD44" s="46"/>
      <c r="LE44" s="46"/>
      <c r="LF44" s="46"/>
      <c r="LG44" s="46"/>
      <c r="LH44" s="46"/>
      <c r="LI44" s="46">
        <v>90.05102</v>
      </c>
      <c r="LJ44" s="46">
        <v>90.05102</v>
      </c>
      <c r="LK44" s="46"/>
      <c r="LL44" s="46">
        <v>87.07532</v>
      </c>
      <c r="LM44" s="46">
        <v>87.07532</v>
      </c>
      <c r="LN44" s="46"/>
      <c r="LO44" s="46">
        <v>5185.71528</v>
      </c>
      <c r="LP44" s="46">
        <v>3025.01131</v>
      </c>
      <c r="LQ44" s="46">
        <v>0</v>
      </c>
    </row>
    <row r="45">
      <c r="B45" s="45" t="s">
        <v>435</v>
      </c>
      <c r="C45" s="46">
        <v>12.74105</v>
      </c>
      <c r="D45" s="46"/>
      <c r="E45" s="46"/>
      <c r="F45" s="46">
        <v>16.05958</v>
      </c>
      <c r="G45" s="46">
        <v>16.05958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>
        <v>11.75625</v>
      </c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>
        <v>35.35905</v>
      </c>
      <c r="CA45" s="46">
        <v>35.35905</v>
      </c>
      <c r="CB45" s="46"/>
      <c r="CC45" s="46">
        <v>34.9103</v>
      </c>
      <c r="CD45" s="46">
        <v>34.9103</v>
      </c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>
        <v>121.70743</v>
      </c>
      <c r="DB45" s="46">
        <v>121.70743</v>
      </c>
      <c r="DC45" s="46"/>
      <c r="DD45" s="46"/>
      <c r="DE45" s="46"/>
      <c r="DF45" s="46"/>
      <c r="DG45" s="46"/>
      <c r="DH45" s="46"/>
      <c r="DI45" s="46"/>
      <c r="DJ45" s="46">
        <v>187.21854</v>
      </c>
      <c r="DK45" s="46">
        <v>187.21854</v>
      </c>
      <c r="DL45" s="46"/>
      <c r="DM45" s="46">
        <v>144.08469</v>
      </c>
      <c r="DN45" s="46">
        <v>144.08469</v>
      </c>
      <c r="DO45" s="46"/>
      <c r="DP45" s="46">
        <v>145.91127</v>
      </c>
      <c r="DQ45" s="46">
        <v>145.91127</v>
      </c>
      <c r="DR45" s="46"/>
      <c r="DS45" s="46"/>
      <c r="DT45" s="46"/>
      <c r="DU45" s="46"/>
      <c r="DV45" s="46">
        <v>51.28047</v>
      </c>
      <c r="DW45" s="46"/>
      <c r="DX45" s="46"/>
      <c r="DY45" s="46">
        <v>105.94685</v>
      </c>
      <c r="DZ45" s="46">
        <v>105.94685</v>
      </c>
      <c r="EA45" s="46"/>
      <c r="EB45" s="46">
        <v>188.5635</v>
      </c>
      <c r="EC45" s="46">
        <v>188.5635</v>
      </c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>
        <v>174.69942</v>
      </c>
      <c r="FV45" s="46">
        <v>174.69942</v>
      </c>
      <c r="FW45" s="46"/>
      <c r="FX45" s="46">
        <v>176.7201</v>
      </c>
      <c r="FY45" s="46">
        <v>176.7201</v>
      </c>
      <c r="FZ45" s="46"/>
      <c r="GA45" s="46">
        <v>190.35627</v>
      </c>
      <c r="GB45" s="46">
        <v>190.35627</v>
      </c>
      <c r="GC45" s="46"/>
      <c r="GD45" s="46"/>
      <c r="GE45" s="46"/>
      <c r="GF45" s="46"/>
      <c r="GG45" s="46"/>
      <c r="GH45" s="46"/>
      <c r="GI45" s="46"/>
      <c r="GJ45" s="46">
        <v>66.21947</v>
      </c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  <c r="HG45" s="46"/>
      <c r="HH45" s="46"/>
      <c r="HI45" s="46"/>
      <c r="HJ45" s="46"/>
      <c r="HK45" s="46">
        <v>140.34475</v>
      </c>
      <c r="HL45" s="46">
        <v>140.34475</v>
      </c>
      <c r="HM45" s="46"/>
      <c r="HN45" s="46">
        <v>203.54574</v>
      </c>
      <c r="HO45" s="46"/>
      <c r="HP45" s="46"/>
      <c r="HQ45" s="46">
        <v>203.436</v>
      </c>
      <c r="HR45" s="46"/>
      <c r="HS45" s="46"/>
      <c r="HT45" s="46">
        <v>203.7048</v>
      </c>
      <c r="HU45" s="46"/>
      <c r="HV45" s="46"/>
      <c r="HW45" s="46">
        <v>167.13099</v>
      </c>
      <c r="HX45" s="46">
        <v>167.13099</v>
      </c>
      <c r="HY45" s="46"/>
      <c r="HZ45" s="46">
        <v>165.64658</v>
      </c>
      <c r="IA45" s="46">
        <v>165.64658</v>
      </c>
      <c r="IB45" s="46"/>
      <c r="IC45" s="46">
        <v>166.3457</v>
      </c>
      <c r="ID45" s="46"/>
      <c r="IE45" s="46"/>
      <c r="IF45" s="46"/>
      <c r="IG45" s="46"/>
      <c r="IH45" s="46"/>
      <c r="II45" s="46"/>
      <c r="IJ45" s="46"/>
      <c r="IK45" s="46"/>
      <c r="IL45" s="46">
        <v>188.0902</v>
      </c>
      <c r="IM45" s="46">
        <v>188.0902</v>
      </c>
      <c r="IN45" s="46"/>
      <c r="IO45" s="46">
        <v>188.83737</v>
      </c>
      <c r="IP45" s="46"/>
      <c r="IQ45" s="46"/>
      <c r="IR45" s="46"/>
      <c r="IS45" s="46"/>
      <c r="IT45" s="46"/>
      <c r="IU45" s="46"/>
      <c r="IV45" s="46"/>
      <c r="IW45" s="46"/>
      <c r="IX45" s="46"/>
      <c r="IY45" s="46"/>
      <c r="IZ45" s="46"/>
      <c r="JA45" s="46"/>
      <c r="JB45" s="46"/>
      <c r="JC45" s="46"/>
      <c r="JD45" s="46"/>
      <c r="JE45" s="46"/>
      <c r="JF45" s="46"/>
      <c r="JG45" s="46">
        <v>187.07256</v>
      </c>
      <c r="JH45" s="46">
        <v>187.07256</v>
      </c>
      <c r="JI45" s="46"/>
      <c r="JJ45" s="46">
        <v>191.42936</v>
      </c>
      <c r="JK45" s="46">
        <v>191.42936</v>
      </c>
      <c r="JL45" s="46"/>
      <c r="JM45" s="46">
        <v>193.74751</v>
      </c>
      <c r="JN45" s="46">
        <v>193.74751</v>
      </c>
      <c r="JO45" s="46"/>
      <c r="JP45" s="46"/>
      <c r="JQ45" s="46"/>
      <c r="JR45" s="46"/>
      <c r="JS45" s="46"/>
      <c r="JT45" s="46"/>
      <c r="JU45" s="46"/>
      <c r="JV45" s="46">
        <v>219.65344</v>
      </c>
      <c r="JW45" s="46"/>
      <c r="JX45" s="46"/>
      <c r="JY45" s="46">
        <v>156.28228</v>
      </c>
      <c r="JZ45" s="46"/>
      <c r="KA45" s="46"/>
      <c r="KB45" s="46">
        <v>159.54686</v>
      </c>
      <c r="KC45" s="46"/>
      <c r="KD45" s="46"/>
      <c r="KE45" s="46">
        <v>159.17845</v>
      </c>
      <c r="KF45" s="46"/>
      <c r="KG45" s="46"/>
      <c r="KH45" s="46">
        <v>156.80722</v>
      </c>
      <c r="KI45" s="46"/>
      <c r="KJ45" s="46"/>
      <c r="KK45" s="46"/>
      <c r="KL45" s="46"/>
      <c r="KM45" s="46"/>
      <c r="KN45" s="46">
        <v>29.38429</v>
      </c>
      <c r="KO45" s="46">
        <v>29.38429</v>
      </c>
      <c r="KP45" s="46"/>
      <c r="KQ45" s="46">
        <v>1.24097</v>
      </c>
      <c r="KR45" s="46">
        <v>1.24097</v>
      </c>
      <c r="KS45" s="46"/>
      <c r="KT45" s="46">
        <v>17.7924</v>
      </c>
      <c r="KU45" s="46">
        <v>17.7924</v>
      </c>
      <c r="KV45" s="46"/>
      <c r="KW45" s="46">
        <v>19.32323</v>
      </c>
      <c r="KX45" s="46">
        <v>19.32323</v>
      </c>
      <c r="KY45" s="46"/>
      <c r="KZ45" s="46">
        <v>25.14513</v>
      </c>
      <c r="LA45" s="46">
        <v>25.14513</v>
      </c>
      <c r="LB45" s="46"/>
      <c r="LC45" s="46">
        <v>201.36887</v>
      </c>
      <c r="LD45" s="46"/>
      <c r="LE45" s="46"/>
      <c r="LF45" s="46"/>
      <c r="LG45" s="46"/>
      <c r="LH45" s="46"/>
      <c r="LI45" s="46">
        <v>90.05102</v>
      </c>
      <c r="LJ45" s="46">
        <v>90.05102</v>
      </c>
      <c r="LK45" s="46"/>
      <c r="LL45" s="46">
        <v>87.07532</v>
      </c>
      <c r="LM45" s="46">
        <v>87.07532</v>
      </c>
      <c r="LN45" s="46"/>
      <c r="LO45" s="46">
        <v>5185.71528</v>
      </c>
      <c r="LP45" s="46">
        <v>3025.01131</v>
      </c>
      <c r="LQ45" s="46">
        <v>0</v>
      </c>
    </row>
    <row r="46">
      <c r="B46" s="45" t="s">
        <v>436</v>
      </c>
      <c r="C46" s="46">
        <v>12.74105</v>
      </c>
      <c r="D46" s="46"/>
      <c r="E46" s="46"/>
      <c r="F46" s="46">
        <v>16.05958</v>
      </c>
      <c r="G46" s="46">
        <v>16.05958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>
        <v>11.75625</v>
      </c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>
        <v>35.35905</v>
      </c>
      <c r="CA46" s="46">
        <v>35.35905</v>
      </c>
      <c r="CB46" s="46"/>
      <c r="CC46" s="46">
        <v>34.9103</v>
      </c>
      <c r="CD46" s="46">
        <v>34.9103</v>
      </c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>
        <v>121.70743</v>
      </c>
      <c r="DB46" s="46">
        <v>121.70743</v>
      </c>
      <c r="DC46" s="46"/>
      <c r="DD46" s="46"/>
      <c r="DE46" s="46"/>
      <c r="DF46" s="46"/>
      <c r="DG46" s="46"/>
      <c r="DH46" s="46"/>
      <c r="DI46" s="46"/>
      <c r="DJ46" s="46">
        <v>187.21854</v>
      </c>
      <c r="DK46" s="46">
        <v>187.21854</v>
      </c>
      <c r="DL46" s="46"/>
      <c r="DM46" s="46">
        <v>144.08469</v>
      </c>
      <c r="DN46" s="46">
        <v>144.08469</v>
      </c>
      <c r="DO46" s="46"/>
      <c r="DP46" s="46">
        <v>145.91127</v>
      </c>
      <c r="DQ46" s="46">
        <v>145.91127</v>
      </c>
      <c r="DR46" s="46"/>
      <c r="DS46" s="46"/>
      <c r="DT46" s="46"/>
      <c r="DU46" s="46"/>
      <c r="DV46" s="46">
        <v>51.28047</v>
      </c>
      <c r="DW46" s="46"/>
      <c r="DX46" s="46"/>
      <c r="DY46" s="46">
        <v>105.94685</v>
      </c>
      <c r="DZ46" s="46">
        <v>105.94685</v>
      </c>
      <c r="EA46" s="46"/>
      <c r="EB46" s="46">
        <v>188.5635</v>
      </c>
      <c r="EC46" s="46">
        <v>188.5635</v>
      </c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>
        <v>174.69942</v>
      </c>
      <c r="FV46" s="46">
        <v>174.69942</v>
      </c>
      <c r="FW46" s="46"/>
      <c r="FX46" s="46">
        <v>176.7201</v>
      </c>
      <c r="FY46" s="46">
        <v>176.7201</v>
      </c>
      <c r="FZ46" s="46"/>
      <c r="GA46" s="46">
        <v>190.35627</v>
      </c>
      <c r="GB46" s="46">
        <v>190.35627</v>
      </c>
      <c r="GC46" s="46"/>
      <c r="GD46" s="46"/>
      <c r="GE46" s="46"/>
      <c r="GF46" s="46"/>
      <c r="GG46" s="46"/>
      <c r="GH46" s="46"/>
      <c r="GI46" s="46"/>
      <c r="GJ46" s="46">
        <v>66.21947</v>
      </c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  <c r="HG46" s="46"/>
      <c r="HH46" s="46"/>
      <c r="HI46" s="46"/>
      <c r="HJ46" s="46"/>
      <c r="HK46" s="46">
        <v>140.34475</v>
      </c>
      <c r="HL46" s="46">
        <v>140.34475</v>
      </c>
      <c r="HM46" s="46"/>
      <c r="HN46" s="46">
        <v>203.54574</v>
      </c>
      <c r="HO46" s="46"/>
      <c r="HP46" s="46"/>
      <c r="HQ46" s="46">
        <v>203.436</v>
      </c>
      <c r="HR46" s="46"/>
      <c r="HS46" s="46"/>
      <c r="HT46" s="46">
        <v>203.7048</v>
      </c>
      <c r="HU46" s="46"/>
      <c r="HV46" s="46"/>
      <c r="HW46" s="46">
        <v>167.13099</v>
      </c>
      <c r="HX46" s="46">
        <v>167.13099</v>
      </c>
      <c r="HY46" s="46"/>
      <c r="HZ46" s="46">
        <v>165.64658</v>
      </c>
      <c r="IA46" s="46">
        <v>165.64658</v>
      </c>
      <c r="IB46" s="46"/>
      <c r="IC46" s="46">
        <v>166.3457</v>
      </c>
      <c r="ID46" s="46"/>
      <c r="IE46" s="46"/>
      <c r="IF46" s="46"/>
      <c r="IG46" s="46"/>
      <c r="IH46" s="46"/>
      <c r="II46" s="46"/>
      <c r="IJ46" s="46"/>
      <c r="IK46" s="46"/>
      <c r="IL46" s="46">
        <v>188.0902</v>
      </c>
      <c r="IM46" s="46">
        <v>188.0902</v>
      </c>
      <c r="IN46" s="46"/>
      <c r="IO46" s="46">
        <v>188.83737</v>
      </c>
      <c r="IP46" s="46"/>
      <c r="IQ46" s="46"/>
      <c r="IR46" s="46"/>
      <c r="IS46" s="46"/>
      <c r="IT46" s="46"/>
      <c r="IU46" s="46"/>
      <c r="IV46" s="46"/>
      <c r="IW46" s="46"/>
      <c r="IX46" s="46"/>
      <c r="IY46" s="46"/>
      <c r="IZ46" s="46"/>
      <c r="JA46" s="46"/>
      <c r="JB46" s="46"/>
      <c r="JC46" s="46"/>
      <c r="JD46" s="46"/>
      <c r="JE46" s="46"/>
      <c r="JF46" s="46"/>
      <c r="JG46" s="46">
        <v>187.07256</v>
      </c>
      <c r="JH46" s="46">
        <v>187.07256</v>
      </c>
      <c r="JI46" s="46"/>
      <c r="JJ46" s="46">
        <v>191.42936</v>
      </c>
      <c r="JK46" s="46">
        <v>191.42936</v>
      </c>
      <c r="JL46" s="46"/>
      <c r="JM46" s="46">
        <v>193.74751</v>
      </c>
      <c r="JN46" s="46">
        <v>193.74751</v>
      </c>
      <c r="JO46" s="46"/>
      <c r="JP46" s="46"/>
      <c r="JQ46" s="46"/>
      <c r="JR46" s="46"/>
      <c r="JS46" s="46"/>
      <c r="JT46" s="46"/>
      <c r="JU46" s="46"/>
      <c r="JV46" s="46">
        <v>219.65344</v>
      </c>
      <c r="JW46" s="46"/>
      <c r="JX46" s="46"/>
      <c r="JY46" s="46">
        <v>156.28228</v>
      </c>
      <c r="JZ46" s="46"/>
      <c r="KA46" s="46"/>
      <c r="KB46" s="46">
        <v>159.54686</v>
      </c>
      <c r="KC46" s="46"/>
      <c r="KD46" s="46"/>
      <c r="KE46" s="46">
        <v>159.17845</v>
      </c>
      <c r="KF46" s="46"/>
      <c r="KG46" s="46"/>
      <c r="KH46" s="46">
        <v>156.80722</v>
      </c>
      <c r="KI46" s="46"/>
      <c r="KJ46" s="46"/>
      <c r="KK46" s="46"/>
      <c r="KL46" s="46"/>
      <c r="KM46" s="46"/>
      <c r="KN46" s="46">
        <v>29.38429</v>
      </c>
      <c r="KO46" s="46">
        <v>29.38429</v>
      </c>
      <c r="KP46" s="46"/>
      <c r="KQ46" s="46">
        <v>1.24097</v>
      </c>
      <c r="KR46" s="46">
        <v>1.24097</v>
      </c>
      <c r="KS46" s="46"/>
      <c r="KT46" s="46">
        <v>17.7924</v>
      </c>
      <c r="KU46" s="46">
        <v>17.7924</v>
      </c>
      <c r="KV46" s="46"/>
      <c r="KW46" s="46">
        <v>19.32323</v>
      </c>
      <c r="KX46" s="46">
        <v>19.32323</v>
      </c>
      <c r="KY46" s="46"/>
      <c r="KZ46" s="46">
        <v>25.14513</v>
      </c>
      <c r="LA46" s="46">
        <v>25.14513</v>
      </c>
      <c r="LB46" s="46"/>
      <c r="LC46" s="46">
        <v>201.36887</v>
      </c>
      <c r="LD46" s="46"/>
      <c r="LE46" s="46"/>
      <c r="LF46" s="46"/>
      <c r="LG46" s="46"/>
      <c r="LH46" s="46"/>
      <c r="LI46" s="46">
        <v>90.05102</v>
      </c>
      <c r="LJ46" s="46">
        <v>90.05102</v>
      </c>
      <c r="LK46" s="46"/>
      <c r="LL46" s="46">
        <v>87.07532</v>
      </c>
      <c r="LM46" s="46">
        <v>87.07532</v>
      </c>
      <c r="LN46" s="46"/>
      <c r="LO46" s="46">
        <v>5185.71528</v>
      </c>
      <c r="LP46" s="46">
        <v>3025.01131</v>
      </c>
      <c r="LQ46" s="46">
        <v>0</v>
      </c>
    </row>
    <row r="47">
      <c r="B47" s="45" t="s">
        <v>437</v>
      </c>
      <c r="C47" s="46">
        <v>12.74105</v>
      </c>
      <c r="D47" s="46"/>
      <c r="E47" s="46"/>
      <c r="F47" s="46">
        <v>16.05958</v>
      </c>
      <c r="G47" s="46">
        <v>16.05958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>
        <v>11.75625</v>
      </c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>
        <v>35.35905</v>
      </c>
      <c r="CA47" s="46">
        <v>35.35905</v>
      </c>
      <c r="CB47" s="46"/>
      <c r="CC47" s="46">
        <v>34.9103</v>
      </c>
      <c r="CD47" s="46">
        <v>34.9103</v>
      </c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>
        <v>121.70743</v>
      </c>
      <c r="DB47" s="46">
        <v>121.70743</v>
      </c>
      <c r="DC47" s="46"/>
      <c r="DD47" s="46"/>
      <c r="DE47" s="46"/>
      <c r="DF47" s="46"/>
      <c r="DG47" s="46"/>
      <c r="DH47" s="46"/>
      <c r="DI47" s="46"/>
      <c r="DJ47" s="46">
        <v>187.21854</v>
      </c>
      <c r="DK47" s="46">
        <v>187.21854</v>
      </c>
      <c r="DL47" s="46"/>
      <c r="DM47" s="46">
        <v>144.08469</v>
      </c>
      <c r="DN47" s="46">
        <v>144.08469</v>
      </c>
      <c r="DO47" s="46"/>
      <c r="DP47" s="46">
        <v>145.91127</v>
      </c>
      <c r="DQ47" s="46">
        <v>145.91127</v>
      </c>
      <c r="DR47" s="46"/>
      <c r="DS47" s="46"/>
      <c r="DT47" s="46"/>
      <c r="DU47" s="46"/>
      <c r="DV47" s="46">
        <v>51.28047</v>
      </c>
      <c r="DW47" s="46"/>
      <c r="DX47" s="46"/>
      <c r="DY47" s="46">
        <v>105.94685</v>
      </c>
      <c r="DZ47" s="46">
        <v>105.94685</v>
      </c>
      <c r="EA47" s="46"/>
      <c r="EB47" s="46">
        <v>188.5635</v>
      </c>
      <c r="EC47" s="46">
        <v>188.5635</v>
      </c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>
        <v>174.69942</v>
      </c>
      <c r="FV47" s="46">
        <v>174.69942</v>
      </c>
      <c r="FW47" s="46"/>
      <c r="FX47" s="46">
        <v>176.7201</v>
      </c>
      <c r="FY47" s="46">
        <v>176.7201</v>
      </c>
      <c r="FZ47" s="46"/>
      <c r="GA47" s="46">
        <v>190.35627</v>
      </c>
      <c r="GB47" s="46">
        <v>190.35627</v>
      </c>
      <c r="GC47" s="46"/>
      <c r="GD47" s="46"/>
      <c r="GE47" s="46"/>
      <c r="GF47" s="46"/>
      <c r="GG47" s="46"/>
      <c r="GH47" s="46"/>
      <c r="GI47" s="46"/>
      <c r="GJ47" s="46">
        <v>66.21947</v>
      </c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  <c r="HG47" s="46"/>
      <c r="HH47" s="46"/>
      <c r="HI47" s="46"/>
      <c r="HJ47" s="46"/>
      <c r="HK47" s="46">
        <v>140.34475</v>
      </c>
      <c r="HL47" s="46">
        <v>140.34475</v>
      </c>
      <c r="HM47" s="46"/>
      <c r="HN47" s="46">
        <v>203.54574</v>
      </c>
      <c r="HO47" s="46"/>
      <c r="HP47" s="46"/>
      <c r="HQ47" s="46">
        <v>203.436</v>
      </c>
      <c r="HR47" s="46"/>
      <c r="HS47" s="46"/>
      <c r="HT47" s="46">
        <v>203.7048</v>
      </c>
      <c r="HU47" s="46"/>
      <c r="HV47" s="46"/>
      <c r="HW47" s="46">
        <v>167.13099</v>
      </c>
      <c r="HX47" s="46">
        <v>167.13099</v>
      </c>
      <c r="HY47" s="46"/>
      <c r="HZ47" s="46">
        <v>165.64658</v>
      </c>
      <c r="IA47" s="46">
        <v>165.64658</v>
      </c>
      <c r="IB47" s="46"/>
      <c r="IC47" s="46">
        <v>166.3457</v>
      </c>
      <c r="ID47" s="46"/>
      <c r="IE47" s="46"/>
      <c r="IF47" s="46"/>
      <c r="IG47" s="46"/>
      <c r="IH47" s="46"/>
      <c r="II47" s="46"/>
      <c r="IJ47" s="46"/>
      <c r="IK47" s="46"/>
      <c r="IL47" s="46">
        <v>188.0902</v>
      </c>
      <c r="IM47" s="46">
        <v>188.0902</v>
      </c>
      <c r="IN47" s="46"/>
      <c r="IO47" s="46">
        <v>188.83737</v>
      </c>
      <c r="IP47" s="46"/>
      <c r="IQ47" s="46"/>
      <c r="IR47" s="46"/>
      <c r="IS47" s="46"/>
      <c r="IT47" s="46"/>
      <c r="IU47" s="46"/>
      <c r="IV47" s="46"/>
      <c r="IW47" s="46"/>
      <c r="IX47" s="46"/>
      <c r="IY47" s="46"/>
      <c r="IZ47" s="46"/>
      <c r="JA47" s="46"/>
      <c r="JB47" s="46"/>
      <c r="JC47" s="46"/>
      <c r="JD47" s="46"/>
      <c r="JE47" s="46"/>
      <c r="JF47" s="46"/>
      <c r="JG47" s="46">
        <v>187.07256</v>
      </c>
      <c r="JH47" s="46">
        <v>187.07256</v>
      </c>
      <c r="JI47" s="46"/>
      <c r="JJ47" s="46">
        <v>191.42936</v>
      </c>
      <c r="JK47" s="46">
        <v>191.42936</v>
      </c>
      <c r="JL47" s="46"/>
      <c r="JM47" s="46">
        <v>193.74751</v>
      </c>
      <c r="JN47" s="46">
        <v>193.74751</v>
      </c>
      <c r="JO47" s="46"/>
      <c r="JP47" s="46"/>
      <c r="JQ47" s="46"/>
      <c r="JR47" s="46"/>
      <c r="JS47" s="46"/>
      <c r="JT47" s="46"/>
      <c r="JU47" s="46"/>
      <c r="JV47" s="46">
        <v>219.65344</v>
      </c>
      <c r="JW47" s="46"/>
      <c r="JX47" s="46"/>
      <c r="JY47" s="46">
        <v>156.28228</v>
      </c>
      <c r="JZ47" s="46"/>
      <c r="KA47" s="46"/>
      <c r="KB47" s="46">
        <v>159.54686</v>
      </c>
      <c r="KC47" s="46"/>
      <c r="KD47" s="46"/>
      <c r="KE47" s="46">
        <v>159.17845</v>
      </c>
      <c r="KF47" s="46"/>
      <c r="KG47" s="46"/>
      <c r="KH47" s="46">
        <v>156.80722</v>
      </c>
      <c r="KI47" s="46"/>
      <c r="KJ47" s="46"/>
      <c r="KK47" s="46"/>
      <c r="KL47" s="46"/>
      <c r="KM47" s="46"/>
      <c r="KN47" s="46">
        <v>29.38429</v>
      </c>
      <c r="KO47" s="46">
        <v>29.38429</v>
      </c>
      <c r="KP47" s="46"/>
      <c r="KQ47" s="46">
        <v>1.24097</v>
      </c>
      <c r="KR47" s="46">
        <v>1.24097</v>
      </c>
      <c r="KS47" s="46"/>
      <c r="KT47" s="46">
        <v>17.7924</v>
      </c>
      <c r="KU47" s="46">
        <v>17.7924</v>
      </c>
      <c r="KV47" s="46"/>
      <c r="KW47" s="46">
        <v>19.32323</v>
      </c>
      <c r="KX47" s="46">
        <v>19.32323</v>
      </c>
      <c r="KY47" s="46"/>
      <c r="KZ47" s="46">
        <v>25.14513</v>
      </c>
      <c r="LA47" s="46">
        <v>25.14513</v>
      </c>
      <c r="LB47" s="46"/>
      <c r="LC47" s="46">
        <v>201.36887</v>
      </c>
      <c r="LD47" s="46"/>
      <c r="LE47" s="46"/>
      <c r="LF47" s="46"/>
      <c r="LG47" s="46"/>
      <c r="LH47" s="46"/>
      <c r="LI47" s="46">
        <v>90.05102</v>
      </c>
      <c r="LJ47" s="46">
        <v>90.05102</v>
      </c>
      <c r="LK47" s="46"/>
      <c r="LL47" s="46">
        <v>87.07532</v>
      </c>
      <c r="LM47" s="46">
        <v>87.07532</v>
      </c>
      <c r="LN47" s="46"/>
      <c r="LO47" s="46">
        <v>5185.71528</v>
      </c>
      <c r="LP47" s="46">
        <v>3025.01131</v>
      </c>
      <c r="LQ47" s="46">
        <v>0</v>
      </c>
    </row>
    <row r="48">
      <c r="B48" s="45" t="s">
        <v>438</v>
      </c>
      <c r="C48" s="46">
        <v>12.74105</v>
      </c>
      <c r="D48" s="46"/>
      <c r="E48" s="46"/>
      <c r="F48" s="46">
        <v>16.05958</v>
      </c>
      <c r="G48" s="46">
        <v>16.05958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>
        <v>11.75625</v>
      </c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>
        <v>35.35905</v>
      </c>
      <c r="CA48" s="46">
        <v>35.35905</v>
      </c>
      <c r="CB48" s="46"/>
      <c r="CC48" s="46">
        <v>34.9103</v>
      </c>
      <c r="CD48" s="46">
        <v>34.9103</v>
      </c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>
        <v>121.70743</v>
      </c>
      <c r="DB48" s="46">
        <v>121.70743</v>
      </c>
      <c r="DC48" s="46"/>
      <c r="DD48" s="46"/>
      <c r="DE48" s="46"/>
      <c r="DF48" s="46"/>
      <c r="DG48" s="46"/>
      <c r="DH48" s="46"/>
      <c r="DI48" s="46"/>
      <c r="DJ48" s="46">
        <v>187.21854</v>
      </c>
      <c r="DK48" s="46">
        <v>187.21854</v>
      </c>
      <c r="DL48" s="46"/>
      <c r="DM48" s="46">
        <v>144.08469</v>
      </c>
      <c r="DN48" s="46">
        <v>144.08469</v>
      </c>
      <c r="DO48" s="46"/>
      <c r="DP48" s="46">
        <v>145.91127</v>
      </c>
      <c r="DQ48" s="46">
        <v>145.91127</v>
      </c>
      <c r="DR48" s="46"/>
      <c r="DS48" s="46"/>
      <c r="DT48" s="46"/>
      <c r="DU48" s="46"/>
      <c r="DV48" s="46">
        <v>51.28047</v>
      </c>
      <c r="DW48" s="46"/>
      <c r="DX48" s="46"/>
      <c r="DY48" s="46">
        <v>105.94685</v>
      </c>
      <c r="DZ48" s="46">
        <v>105.94685</v>
      </c>
      <c r="EA48" s="46"/>
      <c r="EB48" s="46">
        <v>188.5635</v>
      </c>
      <c r="EC48" s="46">
        <v>188.5635</v>
      </c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>
        <v>174.69942</v>
      </c>
      <c r="FV48" s="46">
        <v>174.69942</v>
      </c>
      <c r="FW48" s="46"/>
      <c r="FX48" s="46">
        <v>176.7201</v>
      </c>
      <c r="FY48" s="46">
        <v>176.7201</v>
      </c>
      <c r="FZ48" s="46"/>
      <c r="GA48" s="46">
        <v>190.35627</v>
      </c>
      <c r="GB48" s="46">
        <v>190.35627</v>
      </c>
      <c r="GC48" s="46"/>
      <c r="GD48" s="46"/>
      <c r="GE48" s="46"/>
      <c r="GF48" s="46"/>
      <c r="GG48" s="46"/>
      <c r="GH48" s="46"/>
      <c r="GI48" s="46"/>
      <c r="GJ48" s="46">
        <v>66.21947</v>
      </c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  <c r="HG48" s="46"/>
      <c r="HH48" s="46"/>
      <c r="HI48" s="46"/>
      <c r="HJ48" s="46"/>
      <c r="HK48" s="46">
        <v>140.34475</v>
      </c>
      <c r="HL48" s="46">
        <v>140.34475</v>
      </c>
      <c r="HM48" s="46"/>
      <c r="HN48" s="46">
        <v>203.54574</v>
      </c>
      <c r="HO48" s="46"/>
      <c r="HP48" s="46"/>
      <c r="HQ48" s="46">
        <v>203.436</v>
      </c>
      <c r="HR48" s="46"/>
      <c r="HS48" s="46"/>
      <c r="HT48" s="46">
        <v>203.7048</v>
      </c>
      <c r="HU48" s="46"/>
      <c r="HV48" s="46"/>
      <c r="HW48" s="46">
        <v>167.13099</v>
      </c>
      <c r="HX48" s="46">
        <v>167.13099</v>
      </c>
      <c r="HY48" s="46"/>
      <c r="HZ48" s="46">
        <v>165.64658</v>
      </c>
      <c r="IA48" s="46">
        <v>165.64658</v>
      </c>
      <c r="IB48" s="46"/>
      <c r="IC48" s="46">
        <v>166.3457</v>
      </c>
      <c r="ID48" s="46"/>
      <c r="IE48" s="46"/>
      <c r="IF48" s="46"/>
      <c r="IG48" s="46"/>
      <c r="IH48" s="46"/>
      <c r="II48" s="46"/>
      <c r="IJ48" s="46"/>
      <c r="IK48" s="46"/>
      <c r="IL48" s="46">
        <v>188.0902</v>
      </c>
      <c r="IM48" s="46">
        <v>188.0902</v>
      </c>
      <c r="IN48" s="46"/>
      <c r="IO48" s="46">
        <v>188.83737</v>
      </c>
      <c r="IP48" s="46"/>
      <c r="IQ48" s="46"/>
      <c r="IR48" s="46"/>
      <c r="IS48" s="46"/>
      <c r="IT48" s="46"/>
      <c r="IU48" s="46"/>
      <c r="IV48" s="46"/>
      <c r="IW48" s="46"/>
      <c r="IX48" s="46"/>
      <c r="IY48" s="46"/>
      <c r="IZ48" s="46"/>
      <c r="JA48" s="46"/>
      <c r="JB48" s="46"/>
      <c r="JC48" s="46"/>
      <c r="JD48" s="46"/>
      <c r="JE48" s="46"/>
      <c r="JF48" s="46"/>
      <c r="JG48" s="46">
        <v>187.07256</v>
      </c>
      <c r="JH48" s="46">
        <v>187.07256</v>
      </c>
      <c r="JI48" s="46"/>
      <c r="JJ48" s="46">
        <v>191.42936</v>
      </c>
      <c r="JK48" s="46">
        <v>191.42936</v>
      </c>
      <c r="JL48" s="46"/>
      <c r="JM48" s="46">
        <v>193.74751</v>
      </c>
      <c r="JN48" s="46">
        <v>193.74751</v>
      </c>
      <c r="JO48" s="46"/>
      <c r="JP48" s="46"/>
      <c r="JQ48" s="46"/>
      <c r="JR48" s="46"/>
      <c r="JS48" s="46"/>
      <c r="JT48" s="46"/>
      <c r="JU48" s="46"/>
      <c r="JV48" s="46">
        <v>219.65344</v>
      </c>
      <c r="JW48" s="46"/>
      <c r="JX48" s="46"/>
      <c r="JY48" s="46">
        <v>156.28228</v>
      </c>
      <c r="JZ48" s="46"/>
      <c r="KA48" s="46"/>
      <c r="KB48" s="46">
        <v>159.54686</v>
      </c>
      <c r="KC48" s="46"/>
      <c r="KD48" s="46"/>
      <c r="KE48" s="46">
        <v>159.17845</v>
      </c>
      <c r="KF48" s="46"/>
      <c r="KG48" s="46"/>
      <c r="KH48" s="46">
        <v>156.80722</v>
      </c>
      <c r="KI48" s="46"/>
      <c r="KJ48" s="46"/>
      <c r="KK48" s="46"/>
      <c r="KL48" s="46"/>
      <c r="KM48" s="46"/>
      <c r="KN48" s="46">
        <v>29.38429</v>
      </c>
      <c r="KO48" s="46">
        <v>29.38429</v>
      </c>
      <c r="KP48" s="46"/>
      <c r="KQ48" s="46">
        <v>1.24097</v>
      </c>
      <c r="KR48" s="46">
        <v>1.24097</v>
      </c>
      <c r="KS48" s="46"/>
      <c r="KT48" s="46">
        <v>17.7924</v>
      </c>
      <c r="KU48" s="46">
        <v>17.7924</v>
      </c>
      <c r="KV48" s="46"/>
      <c r="KW48" s="46">
        <v>19.32323</v>
      </c>
      <c r="KX48" s="46">
        <v>19.32323</v>
      </c>
      <c r="KY48" s="46"/>
      <c r="KZ48" s="46">
        <v>25.14513</v>
      </c>
      <c r="LA48" s="46">
        <v>25.14513</v>
      </c>
      <c r="LB48" s="46"/>
      <c r="LC48" s="46">
        <v>201.36887</v>
      </c>
      <c r="LD48" s="46"/>
      <c r="LE48" s="46"/>
      <c r="LF48" s="46"/>
      <c r="LG48" s="46"/>
      <c r="LH48" s="46"/>
      <c r="LI48" s="46">
        <v>90.05102</v>
      </c>
      <c r="LJ48" s="46">
        <v>90.05102</v>
      </c>
      <c r="LK48" s="46"/>
      <c r="LL48" s="46">
        <v>87.07532</v>
      </c>
      <c r="LM48" s="46">
        <v>87.07532</v>
      </c>
      <c r="LN48" s="46"/>
      <c r="LO48" s="46">
        <v>5185.71528</v>
      </c>
      <c r="LP48" s="46">
        <v>3025.01131</v>
      </c>
      <c r="LQ48" s="46">
        <v>0</v>
      </c>
    </row>
    <row r="49">
      <c r="B49" s="45" t="s">
        <v>439</v>
      </c>
      <c r="C49" s="46">
        <v>12.74105</v>
      </c>
      <c r="D49" s="46"/>
      <c r="E49" s="46"/>
      <c r="F49" s="46">
        <v>16.05958</v>
      </c>
      <c r="G49" s="46">
        <v>16.05958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>
        <v>11.75625</v>
      </c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>
        <v>35.35905</v>
      </c>
      <c r="CA49" s="46">
        <v>35.35905</v>
      </c>
      <c r="CB49" s="46"/>
      <c r="CC49" s="46">
        <v>34.9103</v>
      </c>
      <c r="CD49" s="46">
        <v>34.9103</v>
      </c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>
        <v>121.70743</v>
      </c>
      <c r="DB49" s="46">
        <v>121.70743</v>
      </c>
      <c r="DC49" s="46"/>
      <c r="DD49" s="46"/>
      <c r="DE49" s="46"/>
      <c r="DF49" s="46"/>
      <c r="DG49" s="46"/>
      <c r="DH49" s="46"/>
      <c r="DI49" s="46"/>
      <c r="DJ49" s="46">
        <v>187.21854</v>
      </c>
      <c r="DK49" s="46">
        <v>187.21854</v>
      </c>
      <c r="DL49" s="46"/>
      <c r="DM49" s="46">
        <v>144.08469</v>
      </c>
      <c r="DN49" s="46">
        <v>144.08469</v>
      </c>
      <c r="DO49" s="46"/>
      <c r="DP49" s="46">
        <v>145.91127</v>
      </c>
      <c r="DQ49" s="46">
        <v>145.91127</v>
      </c>
      <c r="DR49" s="46"/>
      <c r="DS49" s="46"/>
      <c r="DT49" s="46"/>
      <c r="DU49" s="46"/>
      <c r="DV49" s="46">
        <v>51.28047</v>
      </c>
      <c r="DW49" s="46"/>
      <c r="DX49" s="46"/>
      <c r="DY49" s="46">
        <v>105.94685</v>
      </c>
      <c r="DZ49" s="46">
        <v>105.94685</v>
      </c>
      <c r="EA49" s="46"/>
      <c r="EB49" s="46">
        <v>188.5635</v>
      </c>
      <c r="EC49" s="46">
        <v>188.5635</v>
      </c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>
        <v>174.69942</v>
      </c>
      <c r="FV49" s="46">
        <v>174.69942</v>
      </c>
      <c r="FW49" s="46"/>
      <c r="FX49" s="46">
        <v>176.7201</v>
      </c>
      <c r="FY49" s="46">
        <v>176.7201</v>
      </c>
      <c r="FZ49" s="46"/>
      <c r="GA49" s="46">
        <v>190.35627</v>
      </c>
      <c r="GB49" s="46">
        <v>190.35627</v>
      </c>
      <c r="GC49" s="46"/>
      <c r="GD49" s="46"/>
      <c r="GE49" s="46"/>
      <c r="GF49" s="46"/>
      <c r="GG49" s="46"/>
      <c r="GH49" s="46"/>
      <c r="GI49" s="46"/>
      <c r="GJ49" s="46">
        <v>66.21947</v>
      </c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  <c r="HG49" s="46"/>
      <c r="HH49" s="46"/>
      <c r="HI49" s="46"/>
      <c r="HJ49" s="46"/>
      <c r="HK49" s="46">
        <v>140.34475</v>
      </c>
      <c r="HL49" s="46">
        <v>140.34475</v>
      </c>
      <c r="HM49" s="46"/>
      <c r="HN49" s="46">
        <v>203.54574</v>
      </c>
      <c r="HO49" s="46"/>
      <c r="HP49" s="46"/>
      <c r="HQ49" s="46">
        <v>203.436</v>
      </c>
      <c r="HR49" s="46"/>
      <c r="HS49" s="46"/>
      <c r="HT49" s="46">
        <v>203.7048</v>
      </c>
      <c r="HU49" s="46"/>
      <c r="HV49" s="46"/>
      <c r="HW49" s="46">
        <v>167.13099</v>
      </c>
      <c r="HX49" s="46">
        <v>167.13099</v>
      </c>
      <c r="HY49" s="46"/>
      <c r="HZ49" s="46">
        <v>165.64658</v>
      </c>
      <c r="IA49" s="46">
        <v>165.64658</v>
      </c>
      <c r="IB49" s="46"/>
      <c r="IC49" s="46">
        <v>166.3457</v>
      </c>
      <c r="ID49" s="46"/>
      <c r="IE49" s="46"/>
      <c r="IF49" s="46"/>
      <c r="IG49" s="46"/>
      <c r="IH49" s="46"/>
      <c r="II49" s="46"/>
      <c r="IJ49" s="46"/>
      <c r="IK49" s="46"/>
      <c r="IL49" s="46">
        <v>188.0902</v>
      </c>
      <c r="IM49" s="46">
        <v>188.0902</v>
      </c>
      <c r="IN49" s="46"/>
      <c r="IO49" s="46">
        <v>188.83737</v>
      </c>
      <c r="IP49" s="46"/>
      <c r="IQ49" s="46"/>
      <c r="IR49" s="46"/>
      <c r="IS49" s="46"/>
      <c r="IT49" s="46"/>
      <c r="IU49" s="46"/>
      <c r="IV49" s="46"/>
      <c r="IW49" s="46"/>
      <c r="IX49" s="46"/>
      <c r="IY49" s="46"/>
      <c r="IZ49" s="46"/>
      <c r="JA49" s="46"/>
      <c r="JB49" s="46"/>
      <c r="JC49" s="46"/>
      <c r="JD49" s="46"/>
      <c r="JE49" s="46"/>
      <c r="JF49" s="46"/>
      <c r="JG49" s="46">
        <v>187.07256</v>
      </c>
      <c r="JH49" s="46">
        <v>187.07256</v>
      </c>
      <c r="JI49" s="46"/>
      <c r="JJ49" s="46">
        <v>191.42936</v>
      </c>
      <c r="JK49" s="46">
        <v>191.42936</v>
      </c>
      <c r="JL49" s="46"/>
      <c r="JM49" s="46">
        <v>193.74751</v>
      </c>
      <c r="JN49" s="46">
        <v>193.74751</v>
      </c>
      <c r="JO49" s="46"/>
      <c r="JP49" s="46"/>
      <c r="JQ49" s="46"/>
      <c r="JR49" s="46"/>
      <c r="JS49" s="46"/>
      <c r="JT49" s="46"/>
      <c r="JU49" s="46"/>
      <c r="JV49" s="46">
        <v>219.65344</v>
      </c>
      <c r="JW49" s="46"/>
      <c r="JX49" s="46"/>
      <c r="JY49" s="46">
        <v>156.28228</v>
      </c>
      <c r="JZ49" s="46"/>
      <c r="KA49" s="46"/>
      <c r="KB49" s="46">
        <v>159.54686</v>
      </c>
      <c r="KC49" s="46"/>
      <c r="KD49" s="46"/>
      <c r="KE49" s="46">
        <v>159.17845</v>
      </c>
      <c r="KF49" s="46"/>
      <c r="KG49" s="46"/>
      <c r="KH49" s="46">
        <v>156.80722</v>
      </c>
      <c r="KI49" s="46"/>
      <c r="KJ49" s="46"/>
      <c r="KK49" s="46"/>
      <c r="KL49" s="46"/>
      <c r="KM49" s="46"/>
      <c r="KN49" s="46">
        <v>29.38429</v>
      </c>
      <c r="KO49" s="46">
        <v>29.38429</v>
      </c>
      <c r="KP49" s="46"/>
      <c r="KQ49" s="46">
        <v>1.24097</v>
      </c>
      <c r="KR49" s="46">
        <v>1.24097</v>
      </c>
      <c r="KS49" s="46"/>
      <c r="KT49" s="46">
        <v>17.7924</v>
      </c>
      <c r="KU49" s="46">
        <v>17.7924</v>
      </c>
      <c r="KV49" s="46"/>
      <c r="KW49" s="46">
        <v>19.32323</v>
      </c>
      <c r="KX49" s="46">
        <v>19.32323</v>
      </c>
      <c r="KY49" s="46"/>
      <c r="KZ49" s="46">
        <v>25.14513</v>
      </c>
      <c r="LA49" s="46">
        <v>25.14513</v>
      </c>
      <c r="LB49" s="46"/>
      <c r="LC49" s="46">
        <v>201.36887</v>
      </c>
      <c r="LD49" s="46"/>
      <c r="LE49" s="46"/>
      <c r="LF49" s="46"/>
      <c r="LG49" s="46"/>
      <c r="LH49" s="46"/>
      <c r="LI49" s="46">
        <v>90.05102</v>
      </c>
      <c r="LJ49" s="46">
        <v>90.05102</v>
      </c>
      <c r="LK49" s="46"/>
      <c r="LL49" s="46">
        <v>87.07532</v>
      </c>
      <c r="LM49" s="46">
        <v>87.07532</v>
      </c>
      <c r="LN49" s="46"/>
      <c r="LO49" s="46">
        <v>5185.71528</v>
      </c>
      <c r="LP49" s="46">
        <v>3025.01131</v>
      </c>
      <c r="LQ49" s="46">
        <v>0</v>
      </c>
    </row>
    <row r="50">
      <c r="B50" s="45" t="s">
        <v>440</v>
      </c>
      <c r="C50" s="46">
        <v>12.74105</v>
      </c>
      <c r="D50" s="46"/>
      <c r="E50" s="46"/>
      <c r="F50" s="46">
        <v>16.05958</v>
      </c>
      <c r="G50" s="46">
        <v>16.05958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>
        <v>11.75625</v>
      </c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>
        <v>35.35905</v>
      </c>
      <c r="CA50" s="46">
        <v>35.35905</v>
      </c>
      <c r="CB50" s="46"/>
      <c r="CC50" s="46">
        <v>34.9103</v>
      </c>
      <c r="CD50" s="46">
        <v>34.9103</v>
      </c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>
        <v>121.70743</v>
      </c>
      <c r="DB50" s="46">
        <v>121.70743</v>
      </c>
      <c r="DC50" s="46"/>
      <c r="DD50" s="46"/>
      <c r="DE50" s="46"/>
      <c r="DF50" s="46"/>
      <c r="DG50" s="46"/>
      <c r="DH50" s="46"/>
      <c r="DI50" s="46"/>
      <c r="DJ50" s="46">
        <v>187.21854</v>
      </c>
      <c r="DK50" s="46">
        <v>187.21854</v>
      </c>
      <c r="DL50" s="46"/>
      <c r="DM50" s="46">
        <v>144.08469</v>
      </c>
      <c r="DN50" s="46">
        <v>144.08469</v>
      </c>
      <c r="DO50" s="46"/>
      <c r="DP50" s="46">
        <v>145.91127</v>
      </c>
      <c r="DQ50" s="46">
        <v>145.91127</v>
      </c>
      <c r="DR50" s="46"/>
      <c r="DS50" s="46"/>
      <c r="DT50" s="46"/>
      <c r="DU50" s="46"/>
      <c r="DV50" s="46">
        <v>51.28047</v>
      </c>
      <c r="DW50" s="46"/>
      <c r="DX50" s="46"/>
      <c r="DY50" s="46">
        <v>105.94685</v>
      </c>
      <c r="DZ50" s="46">
        <v>105.94685</v>
      </c>
      <c r="EA50" s="46"/>
      <c r="EB50" s="46">
        <v>188.5635</v>
      </c>
      <c r="EC50" s="46">
        <v>188.5635</v>
      </c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>
        <v>174.69942</v>
      </c>
      <c r="FV50" s="46">
        <v>174.69942</v>
      </c>
      <c r="FW50" s="46"/>
      <c r="FX50" s="46">
        <v>176.7201</v>
      </c>
      <c r="FY50" s="46">
        <v>176.7201</v>
      </c>
      <c r="FZ50" s="46"/>
      <c r="GA50" s="46">
        <v>190.35627</v>
      </c>
      <c r="GB50" s="46">
        <v>190.35627</v>
      </c>
      <c r="GC50" s="46"/>
      <c r="GD50" s="46"/>
      <c r="GE50" s="46"/>
      <c r="GF50" s="46"/>
      <c r="GG50" s="46"/>
      <c r="GH50" s="46"/>
      <c r="GI50" s="46"/>
      <c r="GJ50" s="46">
        <v>66.21947</v>
      </c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  <c r="HG50" s="46"/>
      <c r="HH50" s="46"/>
      <c r="HI50" s="46"/>
      <c r="HJ50" s="46"/>
      <c r="HK50" s="46">
        <v>140.34475</v>
      </c>
      <c r="HL50" s="46">
        <v>140.34475</v>
      </c>
      <c r="HM50" s="46"/>
      <c r="HN50" s="46">
        <v>203.54574</v>
      </c>
      <c r="HO50" s="46"/>
      <c r="HP50" s="46"/>
      <c r="HQ50" s="46">
        <v>203.436</v>
      </c>
      <c r="HR50" s="46"/>
      <c r="HS50" s="46"/>
      <c r="HT50" s="46">
        <v>203.7048</v>
      </c>
      <c r="HU50" s="46"/>
      <c r="HV50" s="46"/>
      <c r="HW50" s="46">
        <v>167.13099</v>
      </c>
      <c r="HX50" s="46">
        <v>167.13099</v>
      </c>
      <c r="HY50" s="46"/>
      <c r="HZ50" s="46">
        <v>165.64658</v>
      </c>
      <c r="IA50" s="46">
        <v>165.64658</v>
      </c>
      <c r="IB50" s="46"/>
      <c r="IC50" s="46">
        <v>166.3457</v>
      </c>
      <c r="ID50" s="46"/>
      <c r="IE50" s="46"/>
      <c r="IF50" s="46"/>
      <c r="IG50" s="46"/>
      <c r="IH50" s="46"/>
      <c r="II50" s="46"/>
      <c r="IJ50" s="46"/>
      <c r="IK50" s="46"/>
      <c r="IL50" s="46">
        <v>188.0902</v>
      </c>
      <c r="IM50" s="46">
        <v>188.0902</v>
      </c>
      <c r="IN50" s="46"/>
      <c r="IO50" s="46">
        <v>188.83737</v>
      </c>
      <c r="IP50" s="46"/>
      <c r="IQ50" s="46"/>
      <c r="IR50" s="46"/>
      <c r="IS50" s="46"/>
      <c r="IT50" s="46"/>
      <c r="IU50" s="46"/>
      <c r="IV50" s="46"/>
      <c r="IW50" s="46"/>
      <c r="IX50" s="46"/>
      <c r="IY50" s="46"/>
      <c r="IZ50" s="46"/>
      <c r="JA50" s="46"/>
      <c r="JB50" s="46"/>
      <c r="JC50" s="46"/>
      <c r="JD50" s="46"/>
      <c r="JE50" s="46"/>
      <c r="JF50" s="46"/>
      <c r="JG50" s="46">
        <v>187.07256</v>
      </c>
      <c r="JH50" s="46">
        <v>187.07256</v>
      </c>
      <c r="JI50" s="46"/>
      <c r="JJ50" s="46">
        <v>191.42936</v>
      </c>
      <c r="JK50" s="46">
        <v>191.42936</v>
      </c>
      <c r="JL50" s="46"/>
      <c r="JM50" s="46">
        <v>193.74751</v>
      </c>
      <c r="JN50" s="46">
        <v>193.74751</v>
      </c>
      <c r="JO50" s="46"/>
      <c r="JP50" s="46"/>
      <c r="JQ50" s="46"/>
      <c r="JR50" s="46"/>
      <c r="JS50" s="46"/>
      <c r="JT50" s="46"/>
      <c r="JU50" s="46"/>
      <c r="JV50" s="46">
        <v>219.65344</v>
      </c>
      <c r="JW50" s="46"/>
      <c r="JX50" s="46"/>
      <c r="JY50" s="46">
        <v>156.28228</v>
      </c>
      <c r="JZ50" s="46"/>
      <c r="KA50" s="46"/>
      <c r="KB50" s="46">
        <v>159.54686</v>
      </c>
      <c r="KC50" s="46"/>
      <c r="KD50" s="46"/>
      <c r="KE50" s="46">
        <v>159.17845</v>
      </c>
      <c r="KF50" s="46"/>
      <c r="KG50" s="46"/>
      <c r="KH50" s="46">
        <v>156.80722</v>
      </c>
      <c r="KI50" s="46"/>
      <c r="KJ50" s="46"/>
      <c r="KK50" s="46"/>
      <c r="KL50" s="46"/>
      <c r="KM50" s="46"/>
      <c r="KN50" s="46">
        <v>29.38429</v>
      </c>
      <c r="KO50" s="46">
        <v>29.38429</v>
      </c>
      <c r="KP50" s="46"/>
      <c r="KQ50" s="46">
        <v>1.24097</v>
      </c>
      <c r="KR50" s="46">
        <v>1.24097</v>
      </c>
      <c r="KS50" s="46"/>
      <c r="KT50" s="46">
        <v>17.7924</v>
      </c>
      <c r="KU50" s="46">
        <v>17.7924</v>
      </c>
      <c r="KV50" s="46"/>
      <c r="KW50" s="46">
        <v>19.32323</v>
      </c>
      <c r="KX50" s="46">
        <v>19.32323</v>
      </c>
      <c r="KY50" s="46"/>
      <c r="KZ50" s="46">
        <v>25.14513</v>
      </c>
      <c r="LA50" s="46">
        <v>25.14513</v>
      </c>
      <c r="LB50" s="46"/>
      <c r="LC50" s="46">
        <v>201.36887</v>
      </c>
      <c r="LD50" s="46"/>
      <c r="LE50" s="46"/>
      <c r="LF50" s="46"/>
      <c r="LG50" s="46"/>
      <c r="LH50" s="46"/>
      <c r="LI50" s="46">
        <v>90.05102</v>
      </c>
      <c r="LJ50" s="46">
        <v>90.05102</v>
      </c>
      <c r="LK50" s="46"/>
      <c r="LL50" s="46">
        <v>87.07532</v>
      </c>
      <c r="LM50" s="46">
        <v>87.07532</v>
      </c>
      <c r="LN50" s="46"/>
      <c r="LO50" s="46">
        <v>5185.71528</v>
      </c>
      <c r="LP50" s="46">
        <v>3025.01131</v>
      </c>
      <c r="LQ50" s="46">
        <v>0</v>
      </c>
    </row>
    <row r="51">
      <c r="B51" s="45" t="s">
        <v>441</v>
      </c>
      <c r="C51" s="46">
        <v>12.74105</v>
      </c>
      <c r="D51" s="46"/>
      <c r="E51" s="46"/>
      <c r="F51" s="46">
        <v>16.05958</v>
      </c>
      <c r="G51" s="46">
        <v>16.05958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>
        <v>11.75625</v>
      </c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>
        <v>35.35905</v>
      </c>
      <c r="CA51" s="46">
        <v>35.35905</v>
      </c>
      <c r="CB51" s="46"/>
      <c r="CC51" s="46">
        <v>34.9103</v>
      </c>
      <c r="CD51" s="46">
        <v>34.9103</v>
      </c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>
        <v>121.70743</v>
      </c>
      <c r="DB51" s="46">
        <v>121.70743</v>
      </c>
      <c r="DC51" s="46"/>
      <c r="DD51" s="46"/>
      <c r="DE51" s="46"/>
      <c r="DF51" s="46"/>
      <c r="DG51" s="46"/>
      <c r="DH51" s="46"/>
      <c r="DI51" s="46"/>
      <c r="DJ51" s="46">
        <v>187.21854</v>
      </c>
      <c r="DK51" s="46">
        <v>187.21854</v>
      </c>
      <c r="DL51" s="46"/>
      <c r="DM51" s="46">
        <v>144.08469</v>
      </c>
      <c r="DN51" s="46">
        <v>144.08469</v>
      </c>
      <c r="DO51" s="46"/>
      <c r="DP51" s="46">
        <v>145.91127</v>
      </c>
      <c r="DQ51" s="46">
        <v>145.91127</v>
      </c>
      <c r="DR51" s="46"/>
      <c r="DS51" s="46"/>
      <c r="DT51" s="46"/>
      <c r="DU51" s="46"/>
      <c r="DV51" s="46">
        <v>51.28047</v>
      </c>
      <c r="DW51" s="46"/>
      <c r="DX51" s="46"/>
      <c r="DY51" s="46">
        <v>105.94685</v>
      </c>
      <c r="DZ51" s="46">
        <v>105.94685</v>
      </c>
      <c r="EA51" s="46"/>
      <c r="EB51" s="46">
        <v>188.5635</v>
      </c>
      <c r="EC51" s="46">
        <v>188.5635</v>
      </c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>
        <v>174.69942</v>
      </c>
      <c r="FV51" s="46">
        <v>174.69942</v>
      </c>
      <c r="FW51" s="46"/>
      <c r="FX51" s="46">
        <v>176.7201</v>
      </c>
      <c r="FY51" s="46">
        <v>176.7201</v>
      </c>
      <c r="FZ51" s="46"/>
      <c r="GA51" s="46">
        <v>190.35627</v>
      </c>
      <c r="GB51" s="46">
        <v>190.35627</v>
      </c>
      <c r="GC51" s="46"/>
      <c r="GD51" s="46"/>
      <c r="GE51" s="46"/>
      <c r="GF51" s="46"/>
      <c r="GG51" s="46"/>
      <c r="GH51" s="46"/>
      <c r="GI51" s="46"/>
      <c r="GJ51" s="46">
        <v>66.21947</v>
      </c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  <c r="HG51" s="46"/>
      <c r="HH51" s="46"/>
      <c r="HI51" s="46"/>
      <c r="HJ51" s="46"/>
      <c r="HK51" s="46">
        <v>140.34475</v>
      </c>
      <c r="HL51" s="46">
        <v>140.34475</v>
      </c>
      <c r="HM51" s="46"/>
      <c r="HN51" s="46">
        <v>203.54574</v>
      </c>
      <c r="HO51" s="46"/>
      <c r="HP51" s="46"/>
      <c r="HQ51" s="46">
        <v>203.436</v>
      </c>
      <c r="HR51" s="46"/>
      <c r="HS51" s="46"/>
      <c r="HT51" s="46">
        <v>203.7048</v>
      </c>
      <c r="HU51" s="46"/>
      <c r="HV51" s="46"/>
      <c r="HW51" s="46">
        <v>167.13099</v>
      </c>
      <c r="HX51" s="46">
        <v>167.13099</v>
      </c>
      <c r="HY51" s="46"/>
      <c r="HZ51" s="46">
        <v>165.64658</v>
      </c>
      <c r="IA51" s="46">
        <v>165.64658</v>
      </c>
      <c r="IB51" s="46"/>
      <c r="IC51" s="46">
        <v>166.3457</v>
      </c>
      <c r="ID51" s="46"/>
      <c r="IE51" s="46"/>
      <c r="IF51" s="46"/>
      <c r="IG51" s="46"/>
      <c r="IH51" s="46"/>
      <c r="II51" s="46"/>
      <c r="IJ51" s="46"/>
      <c r="IK51" s="46"/>
      <c r="IL51" s="46">
        <v>188.0902</v>
      </c>
      <c r="IM51" s="46">
        <v>188.0902</v>
      </c>
      <c r="IN51" s="46"/>
      <c r="IO51" s="46">
        <v>188.83737</v>
      </c>
      <c r="IP51" s="46"/>
      <c r="IQ51" s="46"/>
      <c r="IR51" s="46"/>
      <c r="IS51" s="46"/>
      <c r="IT51" s="46"/>
      <c r="IU51" s="46"/>
      <c r="IV51" s="46"/>
      <c r="IW51" s="46"/>
      <c r="IX51" s="46"/>
      <c r="IY51" s="46"/>
      <c r="IZ51" s="46"/>
      <c r="JA51" s="46"/>
      <c r="JB51" s="46"/>
      <c r="JC51" s="46"/>
      <c r="JD51" s="46"/>
      <c r="JE51" s="46"/>
      <c r="JF51" s="46"/>
      <c r="JG51" s="46">
        <v>187.07256</v>
      </c>
      <c r="JH51" s="46">
        <v>187.07256</v>
      </c>
      <c r="JI51" s="46"/>
      <c r="JJ51" s="46">
        <v>191.42936</v>
      </c>
      <c r="JK51" s="46">
        <v>191.42936</v>
      </c>
      <c r="JL51" s="46"/>
      <c r="JM51" s="46">
        <v>193.74751</v>
      </c>
      <c r="JN51" s="46">
        <v>193.74751</v>
      </c>
      <c r="JO51" s="46"/>
      <c r="JP51" s="46"/>
      <c r="JQ51" s="46"/>
      <c r="JR51" s="46"/>
      <c r="JS51" s="46"/>
      <c r="JT51" s="46"/>
      <c r="JU51" s="46"/>
      <c r="JV51" s="46">
        <v>219.65344</v>
      </c>
      <c r="JW51" s="46"/>
      <c r="JX51" s="46"/>
      <c r="JY51" s="46">
        <v>156.28228</v>
      </c>
      <c r="JZ51" s="46"/>
      <c r="KA51" s="46"/>
      <c r="KB51" s="46">
        <v>159.54686</v>
      </c>
      <c r="KC51" s="46"/>
      <c r="KD51" s="46"/>
      <c r="KE51" s="46">
        <v>159.17845</v>
      </c>
      <c r="KF51" s="46"/>
      <c r="KG51" s="46"/>
      <c r="KH51" s="46">
        <v>156.80722</v>
      </c>
      <c r="KI51" s="46"/>
      <c r="KJ51" s="46"/>
      <c r="KK51" s="46"/>
      <c r="KL51" s="46"/>
      <c r="KM51" s="46"/>
      <c r="KN51" s="46">
        <v>29.38429</v>
      </c>
      <c r="KO51" s="46">
        <v>29.38429</v>
      </c>
      <c r="KP51" s="46"/>
      <c r="KQ51" s="46">
        <v>1.24097</v>
      </c>
      <c r="KR51" s="46">
        <v>1.24097</v>
      </c>
      <c r="KS51" s="46"/>
      <c r="KT51" s="46">
        <v>17.7924</v>
      </c>
      <c r="KU51" s="46">
        <v>17.7924</v>
      </c>
      <c r="KV51" s="46"/>
      <c r="KW51" s="46">
        <v>19.32323</v>
      </c>
      <c r="KX51" s="46">
        <v>19.32323</v>
      </c>
      <c r="KY51" s="46"/>
      <c r="KZ51" s="46">
        <v>25.14513</v>
      </c>
      <c r="LA51" s="46">
        <v>25.14513</v>
      </c>
      <c r="LB51" s="46"/>
      <c r="LC51" s="46">
        <v>201.36887</v>
      </c>
      <c r="LD51" s="46"/>
      <c r="LE51" s="46"/>
      <c r="LF51" s="46"/>
      <c r="LG51" s="46"/>
      <c r="LH51" s="46"/>
      <c r="LI51" s="46">
        <v>90.05102</v>
      </c>
      <c r="LJ51" s="46">
        <v>90.05102</v>
      </c>
      <c r="LK51" s="46"/>
      <c r="LL51" s="46">
        <v>87.07532</v>
      </c>
      <c r="LM51" s="46">
        <v>87.07532</v>
      </c>
      <c r="LN51" s="46"/>
      <c r="LO51" s="46">
        <v>5185.71528</v>
      </c>
      <c r="LP51" s="46">
        <v>3025.01131</v>
      </c>
      <c r="LQ51" s="46">
        <v>0</v>
      </c>
    </row>
    <row r="52">
      <c r="B52" s="45" t="s">
        <v>442</v>
      </c>
      <c r="C52" s="46">
        <v>12.74105</v>
      </c>
      <c r="D52" s="46"/>
      <c r="E52" s="46"/>
      <c r="F52" s="46">
        <v>16.05958</v>
      </c>
      <c r="G52" s="46">
        <v>16.05958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>
        <v>11.75625</v>
      </c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>
        <v>35.35905</v>
      </c>
      <c r="CA52" s="46">
        <v>35.35905</v>
      </c>
      <c r="CB52" s="46"/>
      <c r="CC52" s="46">
        <v>34.9103</v>
      </c>
      <c r="CD52" s="46">
        <v>34.9103</v>
      </c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>
        <v>121.70743</v>
      </c>
      <c r="DB52" s="46">
        <v>121.70743</v>
      </c>
      <c r="DC52" s="46"/>
      <c r="DD52" s="46"/>
      <c r="DE52" s="46"/>
      <c r="DF52" s="46"/>
      <c r="DG52" s="46"/>
      <c r="DH52" s="46"/>
      <c r="DI52" s="46"/>
      <c r="DJ52" s="46">
        <v>187.21854</v>
      </c>
      <c r="DK52" s="46">
        <v>187.21854</v>
      </c>
      <c r="DL52" s="46"/>
      <c r="DM52" s="46">
        <v>144.08469</v>
      </c>
      <c r="DN52" s="46">
        <v>144.08469</v>
      </c>
      <c r="DO52" s="46"/>
      <c r="DP52" s="46">
        <v>145.91127</v>
      </c>
      <c r="DQ52" s="46">
        <v>145.91127</v>
      </c>
      <c r="DR52" s="46"/>
      <c r="DS52" s="46"/>
      <c r="DT52" s="46"/>
      <c r="DU52" s="46"/>
      <c r="DV52" s="46">
        <v>51.28047</v>
      </c>
      <c r="DW52" s="46"/>
      <c r="DX52" s="46"/>
      <c r="DY52" s="46">
        <v>105.94685</v>
      </c>
      <c r="DZ52" s="46">
        <v>105.94685</v>
      </c>
      <c r="EA52" s="46"/>
      <c r="EB52" s="46">
        <v>188.5635</v>
      </c>
      <c r="EC52" s="46">
        <v>188.5635</v>
      </c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>
        <v>174.69942</v>
      </c>
      <c r="FV52" s="46">
        <v>174.69942</v>
      </c>
      <c r="FW52" s="46"/>
      <c r="FX52" s="46">
        <v>176.7201</v>
      </c>
      <c r="FY52" s="46">
        <v>176.7201</v>
      </c>
      <c r="FZ52" s="46"/>
      <c r="GA52" s="46">
        <v>190.35627</v>
      </c>
      <c r="GB52" s="46">
        <v>190.35627</v>
      </c>
      <c r="GC52" s="46"/>
      <c r="GD52" s="46"/>
      <c r="GE52" s="46"/>
      <c r="GF52" s="46"/>
      <c r="GG52" s="46"/>
      <c r="GH52" s="46"/>
      <c r="GI52" s="46"/>
      <c r="GJ52" s="46">
        <v>66.21947</v>
      </c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  <c r="HG52" s="46"/>
      <c r="HH52" s="46"/>
      <c r="HI52" s="46"/>
      <c r="HJ52" s="46"/>
      <c r="HK52" s="46">
        <v>140.34475</v>
      </c>
      <c r="HL52" s="46">
        <v>140.34475</v>
      </c>
      <c r="HM52" s="46"/>
      <c r="HN52" s="46">
        <v>203.54574</v>
      </c>
      <c r="HO52" s="46"/>
      <c r="HP52" s="46"/>
      <c r="HQ52" s="46">
        <v>203.436</v>
      </c>
      <c r="HR52" s="46"/>
      <c r="HS52" s="46"/>
      <c r="HT52" s="46">
        <v>203.7048</v>
      </c>
      <c r="HU52" s="46"/>
      <c r="HV52" s="46"/>
      <c r="HW52" s="46">
        <v>167.13099</v>
      </c>
      <c r="HX52" s="46">
        <v>167.13099</v>
      </c>
      <c r="HY52" s="46"/>
      <c r="HZ52" s="46">
        <v>165.64658</v>
      </c>
      <c r="IA52" s="46">
        <v>165.64658</v>
      </c>
      <c r="IB52" s="46"/>
      <c r="IC52" s="46">
        <v>166.3457</v>
      </c>
      <c r="ID52" s="46"/>
      <c r="IE52" s="46"/>
      <c r="IF52" s="46"/>
      <c r="IG52" s="46"/>
      <c r="IH52" s="46"/>
      <c r="II52" s="46"/>
      <c r="IJ52" s="46"/>
      <c r="IK52" s="46"/>
      <c r="IL52" s="46">
        <v>188.0902</v>
      </c>
      <c r="IM52" s="46">
        <v>188.0902</v>
      </c>
      <c r="IN52" s="46"/>
      <c r="IO52" s="46">
        <v>188.83737</v>
      </c>
      <c r="IP52" s="46"/>
      <c r="IQ52" s="46"/>
      <c r="IR52" s="46"/>
      <c r="IS52" s="46"/>
      <c r="IT52" s="46"/>
      <c r="IU52" s="46"/>
      <c r="IV52" s="46"/>
      <c r="IW52" s="46"/>
      <c r="IX52" s="46"/>
      <c r="IY52" s="46"/>
      <c r="IZ52" s="46"/>
      <c r="JA52" s="46"/>
      <c r="JB52" s="46"/>
      <c r="JC52" s="46"/>
      <c r="JD52" s="46"/>
      <c r="JE52" s="46"/>
      <c r="JF52" s="46"/>
      <c r="JG52" s="46">
        <v>187.07256</v>
      </c>
      <c r="JH52" s="46">
        <v>187.07256</v>
      </c>
      <c r="JI52" s="46"/>
      <c r="JJ52" s="46">
        <v>191.42936</v>
      </c>
      <c r="JK52" s="46">
        <v>191.42936</v>
      </c>
      <c r="JL52" s="46"/>
      <c r="JM52" s="46">
        <v>193.74751</v>
      </c>
      <c r="JN52" s="46">
        <v>193.74751</v>
      </c>
      <c r="JO52" s="46"/>
      <c r="JP52" s="46"/>
      <c r="JQ52" s="46"/>
      <c r="JR52" s="46"/>
      <c r="JS52" s="46"/>
      <c r="JT52" s="46"/>
      <c r="JU52" s="46"/>
      <c r="JV52" s="46">
        <v>219.65344</v>
      </c>
      <c r="JW52" s="46"/>
      <c r="JX52" s="46"/>
      <c r="JY52" s="46">
        <v>156.28228</v>
      </c>
      <c r="JZ52" s="46"/>
      <c r="KA52" s="46"/>
      <c r="KB52" s="46">
        <v>159.54686</v>
      </c>
      <c r="KC52" s="46"/>
      <c r="KD52" s="46"/>
      <c r="KE52" s="46">
        <v>159.17845</v>
      </c>
      <c r="KF52" s="46"/>
      <c r="KG52" s="46"/>
      <c r="KH52" s="46">
        <v>156.80722</v>
      </c>
      <c r="KI52" s="46"/>
      <c r="KJ52" s="46"/>
      <c r="KK52" s="46"/>
      <c r="KL52" s="46"/>
      <c r="KM52" s="46"/>
      <c r="KN52" s="46">
        <v>29.38429</v>
      </c>
      <c r="KO52" s="46">
        <v>29.38429</v>
      </c>
      <c r="KP52" s="46"/>
      <c r="KQ52" s="46">
        <v>1.24097</v>
      </c>
      <c r="KR52" s="46">
        <v>1.24097</v>
      </c>
      <c r="KS52" s="46"/>
      <c r="KT52" s="46">
        <v>17.7924</v>
      </c>
      <c r="KU52" s="46">
        <v>17.7924</v>
      </c>
      <c r="KV52" s="46"/>
      <c r="KW52" s="46">
        <v>19.32323</v>
      </c>
      <c r="KX52" s="46">
        <v>19.32323</v>
      </c>
      <c r="KY52" s="46"/>
      <c r="KZ52" s="46">
        <v>25.14513</v>
      </c>
      <c r="LA52" s="46">
        <v>25.14513</v>
      </c>
      <c r="LB52" s="46"/>
      <c r="LC52" s="46">
        <v>201.36887</v>
      </c>
      <c r="LD52" s="46"/>
      <c r="LE52" s="46"/>
      <c r="LF52" s="46"/>
      <c r="LG52" s="46"/>
      <c r="LH52" s="46"/>
      <c r="LI52" s="46">
        <v>90.05102</v>
      </c>
      <c r="LJ52" s="46">
        <v>90.05102</v>
      </c>
      <c r="LK52" s="46"/>
      <c r="LL52" s="46">
        <v>87.07532</v>
      </c>
      <c r="LM52" s="46">
        <v>87.07532</v>
      </c>
      <c r="LN52" s="46"/>
      <c r="LO52" s="46">
        <v>5185.71528</v>
      </c>
      <c r="LP52" s="46">
        <v>3025.01131</v>
      </c>
      <c r="LQ52" s="46">
        <v>0</v>
      </c>
    </row>
    <row r="53">
      <c r="B53" s="45" t="s">
        <v>443</v>
      </c>
      <c r="C53" s="46">
        <v>12.74105</v>
      </c>
      <c r="D53" s="46"/>
      <c r="E53" s="46"/>
      <c r="F53" s="46">
        <v>16.05958</v>
      </c>
      <c r="G53" s="46">
        <v>16.05958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>
        <v>11.75625</v>
      </c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>
        <v>35.35905</v>
      </c>
      <c r="CA53" s="46">
        <v>35.35905</v>
      </c>
      <c r="CB53" s="46"/>
      <c r="CC53" s="46">
        <v>34.9103</v>
      </c>
      <c r="CD53" s="46">
        <v>34.9103</v>
      </c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>
        <v>121.70743</v>
      </c>
      <c r="DB53" s="46">
        <v>121.70743</v>
      </c>
      <c r="DC53" s="46"/>
      <c r="DD53" s="46"/>
      <c r="DE53" s="46"/>
      <c r="DF53" s="46"/>
      <c r="DG53" s="46"/>
      <c r="DH53" s="46"/>
      <c r="DI53" s="46"/>
      <c r="DJ53" s="46">
        <v>187.21854</v>
      </c>
      <c r="DK53" s="46">
        <v>187.21854</v>
      </c>
      <c r="DL53" s="46"/>
      <c r="DM53" s="46">
        <v>144.08469</v>
      </c>
      <c r="DN53" s="46">
        <v>144.08469</v>
      </c>
      <c r="DO53" s="46"/>
      <c r="DP53" s="46">
        <v>145.91127</v>
      </c>
      <c r="DQ53" s="46">
        <v>145.91127</v>
      </c>
      <c r="DR53" s="46"/>
      <c r="DS53" s="46"/>
      <c r="DT53" s="46"/>
      <c r="DU53" s="46"/>
      <c r="DV53" s="46">
        <v>51.28047</v>
      </c>
      <c r="DW53" s="46"/>
      <c r="DX53" s="46"/>
      <c r="DY53" s="46">
        <v>105.94685</v>
      </c>
      <c r="DZ53" s="46">
        <v>105.94685</v>
      </c>
      <c r="EA53" s="46"/>
      <c r="EB53" s="46">
        <v>188.5635</v>
      </c>
      <c r="EC53" s="46">
        <v>188.5635</v>
      </c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>
        <v>174.69942</v>
      </c>
      <c r="FV53" s="46">
        <v>174.69942</v>
      </c>
      <c r="FW53" s="46"/>
      <c r="FX53" s="46">
        <v>176.7201</v>
      </c>
      <c r="FY53" s="46">
        <v>176.7201</v>
      </c>
      <c r="FZ53" s="46"/>
      <c r="GA53" s="46">
        <v>190.35627</v>
      </c>
      <c r="GB53" s="46">
        <v>190.35627</v>
      </c>
      <c r="GC53" s="46"/>
      <c r="GD53" s="46"/>
      <c r="GE53" s="46"/>
      <c r="GF53" s="46"/>
      <c r="GG53" s="46"/>
      <c r="GH53" s="46"/>
      <c r="GI53" s="46"/>
      <c r="GJ53" s="46">
        <v>66.21947</v>
      </c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  <c r="HG53" s="46"/>
      <c r="HH53" s="46"/>
      <c r="HI53" s="46"/>
      <c r="HJ53" s="46"/>
      <c r="HK53" s="46">
        <v>140.34475</v>
      </c>
      <c r="HL53" s="46">
        <v>140.34475</v>
      </c>
      <c r="HM53" s="46"/>
      <c r="HN53" s="46">
        <v>203.54574</v>
      </c>
      <c r="HO53" s="46"/>
      <c r="HP53" s="46"/>
      <c r="HQ53" s="46">
        <v>203.436</v>
      </c>
      <c r="HR53" s="46"/>
      <c r="HS53" s="46"/>
      <c r="HT53" s="46">
        <v>203.7048</v>
      </c>
      <c r="HU53" s="46"/>
      <c r="HV53" s="46"/>
      <c r="HW53" s="46">
        <v>167.13099</v>
      </c>
      <c r="HX53" s="46">
        <v>167.13099</v>
      </c>
      <c r="HY53" s="46"/>
      <c r="HZ53" s="46">
        <v>165.64658</v>
      </c>
      <c r="IA53" s="46">
        <v>165.64658</v>
      </c>
      <c r="IB53" s="46"/>
      <c r="IC53" s="46">
        <v>166.3457</v>
      </c>
      <c r="ID53" s="46"/>
      <c r="IE53" s="46"/>
      <c r="IF53" s="46"/>
      <c r="IG53" s="46"/>
      <c r="IH53" s="46"/>
      <c r="II53" s="46"/>
      <c r="IJ53" s="46"/>
      <c r="IK53" s="46"/>
      <c r="IL53" s="46">
        <v>188.0902</v>
      </c>
      <c r="IM53" s="46">
        <v>188.0902</v>
      </c>
      <c r="IN53" s="46"/>
      <c r="IO53" s="46">
        <v>188.83737</v>
      </c>
      <c r="IP53" s="46"/>
      <c r="IQ53" s="46"/>
      <c r="IR53" s="46"/>
      <c r="IS53" s="46"/>
      <c r="IT53" s="46"/>
      <c r="IU53" s="46"/>
      <c r="IV53" s="46"/>
      <c r="IW53" s="46"/>
      <c r="IX53" s="46"/>
      <c r="IY53" s="46"/>
      <c r="IZ53" s="46"/>
      <c r="JA53" s="46"/>
      <c r="JB53" s="46"/>
      <c r="JC53" s="46"/>
      <c r="JD53" s="46"/>
      <c r="JE53" s="46"/>
      <c r="JF53" s="46"/>
      <c r="JG53" s="46">
        <v>187.07256</v>
      </c>
      <c r="JH53" s="46">
        <v>187.07256</v>
      </c>
      <c r="JI53" s="46"/>
      <c r="JJ53" s="46">
        <v>191.42936</v>
      </c>
      <c r="JK53" s="46">
        <v>191.42936</v>
      </c>
      <c r="JL53" s="46"/>
      <c r="JM53" s="46">
        <v>193.74751</v>
      </c>
      <c r="JN53" s="46">
        <v>193.74751</v>
      </c>
      <c r="JO53" s="46"/>
      <c r="JP53" s="46"/>
      <c r="JQ53" s="46"/>
      <c r="JR53" s="46"/>
      <c r="JS53" s="46"/>
      <c r="JT53" s="46"/>
      <c r="JU53" s="46"/>
      <c r="JV53" s="46">
        <v>219.65344</v>
      </c>
      <c r="JW53" s="46"/>
      <c r="JX53" s="46"/>
      <c r="JY53" s="46">
        <v>156.28228</v>
      </c>
      <c r="JZ53" s="46"/>
      <c r="KA53" s="46"/>
      <c r="KB53" s="46">
        <v>159.54686</v>
      </c>
      <c r="KC53" s="46"/>
      <c r="KD53" s="46"/>
      <c r="KE53" s="46">
        <v>159.17845</v>
      </c>
      <c r="KF53" s="46"/>
      <c r="KG53" s="46"/>
      <c r="KH53" s="46">
        <v>156.80722</v>
      </c>
      <c r="KI53" s="46"/>
      <c r="KJ53" s="46"/>
      <c r="KK53" s="46"/>
      <c r="KL53" s="46"/>
      <c r="KM53" s="46"/>
      <c r="KN53" s="46">
        <v>29.38429</v>
      </c>
      <c r="KO53" s="46">
        <v>29.38429</v>
      </c>
      <c r="KP53" s="46"/>
      <c r="KQ53" s="46">
        <v>1.24097</v>
      </c>
      <c r="KR53" s="46">
        <v>1.24097</v>
      </c>
      <c r="KS53" s="46"/>
      <c r="KT53" s="46">
        <v>17.7924</v>
      </c>
      <c r="KU53" s="46">
        <v>17.7924</v>
      </c>
      <c r="KV53" s="46"/>
      <c r="KW53" s="46">
        <v>19.32323</v>
      </c>
      <c r="KX53" s="46">
        <v>19.32323</v>
      </c>
      <c r="KY53" s="46"/>
      <c r="KZ53" s="46">
        <v>25.14513</v>
      </c>
      <c r="LA53" s="46">
        <v>25.14513</v>
      </c>
      <c r="LB53" s="46"/>
      <c r="LC53" s="46">
        <v>201.36887</v>
      </c>
      <c r="LD53" s="46"/>
      <c r="LE53" s="46"/>
      <c r="LF53" s="46"/>
      <c r="LG53" s="46"/>
      <c r="LH53" s="46"/>
      <c r="LI53" s="46">
        <v>90.05102</v>
      </c>
      <c r="LJ53" s="46">
        <v>90.05102</v>
      </c>
      <c r="LK53" s="46"/>
      <c r="LL53" s="46">
        <v>87.07532</v>
      </c>
      <c r="LM53" s="46">
        <v>87.07532</v>
      </c>
      <c r="LN53" s="46"/>
      <c r="LO53" s="46">
        <v>5185.71528</v>
      </c>
      <c r="LP53" s="46">
        <v>3025.01131</v>
      </c>
      <c r="LQ53" s="46">
        <v>0</v>
      </c>
    </row>
    <row r="54">
      <c r="B54" s="45" t="s">
        <v>444</v>
      </c>
      <c r="C54" s="46">
        <v>12.74105</v>
      </c>
      <c r="D54" s="46"/>
      <c r="E54" s="46"/>
      <c r="F54" s="46">
        <v>16.05958</v>
      </c>
      <c r="G54" s="46">
        <v>16.05958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>
        <v>11.75625</v>
      </c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>
        <v>35.35905</v>
      </c>
      <c r="CA54" s="46">
        <v>35.35905</v>
      </c>
      <c r="CB54" s="46"/>
      <c r="CC54" s="46">
        <v>34.9103</v>
      </c>
      <c r="CD54" s="46">
        <v>34.9103</v>
      </c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>
        <v>121.70743</v>
      </c>
      <c r="DB54" s="46">
        <v>121.70743</v>
      </c>
      <c r="DC54" s="46"/>
      <c r="DD54" s="46"/>
      <c r="DE54" s="46"/>
      <c r="DF54" s="46"/>
      <c r="DG54" s="46"/>
      <c r="DH54" s="46"/>
      <c r="DI54" s="46"/>
      <c r="DJ54" s="46">
        <v>187.21854</v>
      </c>
      <c r="DK54" s="46">
        <v>187.21854</v>
      </c>
      <c r="DL54" s="46"/>
      <c r="DM54" s="46">
        <v>144.08469</v>
      </c>
      <c r="DN54" s="46">
        <v>144.08469</v>
      </c>
      <c r="DO54" s="46"/>
      <c r="DP54" s="46">
        <v>145.91127</v>
      </c>
      <c r="DQ54" s="46">
        <v>145.91127</v>
      </c>
      <c r="DR54" s="46"/>
      <c r="DS54" s="46"/>
      <c r="DT54" s="46"/>
      <c r="DU54" s="46"/>
      <c r="DV54" s="46">
        <v>51.28047</v>
      </c>
      <c r="DW54" s="46"/>
      <c r="DX54" s="46"/>
      <c r="DY54" s="46">
        <v>105.94685</v>
      </c>
      <c r="DZ54" s="46">
        <v>105.94685</v>
      </c>
      <c r="EA54" s="46"/>
      <c r="EB54" s="46">
        <v>188.5635</v>
      </c>
      <c r="EC54" s="46">
        <v>188.5635</v>
      </c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>
        <v>174.69942</v>
      </c>
      <c r="FV54" s="46">
        <v>174.69942</v>
      </c>
      <c r="FW54" s="46"/>
      <c r="FX54" s="46">
        <v>176.7201</v>
      </c>
      <c r="FY54" s="46">
        <v>176.7201</v>
      </c>
      <c r="FZ54" s="46"/>
      <c r="GA54" s="46">
        <v>190.35627</v>
      </c>
      <c r="GB54" s="46">
        <v>190.35627</v>
      </c>
      <c r="GC54" s="46"/>
      <c r="GD54" s="46"/>
      <c r="GE54" s="46"/>
      <c r="GF54" s="46"/>
      <c r="GG54" s="46"/>
      <c r="GH54" s="46"/>
      <c r="GI54" s="46"/>
      <c r="GJ54" s="46">
        <v>66.21947</v>
      </c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  <c r="HG54" s="46"/>
      <c r="HH54" s="46"/>
      <c r="HI54" s="46"/>
      <c r="HJ54" s="46"/>
      <c r="HK54" s="46">
        <v>140.34475</v>
      </c>
      <c r="HL54" s="46">
        <v>140.34475</v>
      </c>
      <c r="HM54" s="46"/>
      <c r="HN54" s="46">
        <v>203.54574</v>
      </c>
      <c r="HO54" s="46"/>
      <c r="HP54" s="46"/>
      <c r="HQ54" s="46">
        <v>203.436</v>
      </c>
      <c r="HR54" s="46"/>
      <c r="HS54" s="46"/>
      <c r="HT54" s="46">
        <v>203.7048</v>
      </c>
      <c r="HU54" s="46"/>
      <c r="HV54" s="46"/>
      <c r="HW54" s="46">
        <v>167.13099</v>
      </c>
      <c r="HX54" s="46">
        <v>167.13099</v>
      </c>
      <c r="HY54" s="46"/>
      <c r="HZ54" s="46">
        <v>165.64658</v>
      </c>
      <c r="IA54" s="46">
        <v>165.64658</v>
      </c>
      <c r="IB54" s="46"/>
      <c r="IC54" s="46">
        <v>166.3457</v>
      </c>
      <c r="ID54" s="46"/>
      <c r="IE54" s="46"/>
      <c r="IF54" s="46"/>
      <c r="IG54" s="46"/>
      <c r="IH54" s="46"/>
      <c r="II54" s="46"/>
      <c r="IJ54" s="46"/>
      <c r="IK54" s="46"/>
      <c r="IL54" s="46">
        <v>188.0902</v>
      </c>
      <c r="IM54" s="46">
        <v>188.0902</v>
      </c>
      <c r="IN54" s="46"/>
      <c r="IO54" s="46">
        <v>188.83737</v>
      </c>
      <c r="IP54" s="46"/>
      <c r="IQ54" s="46"/>
      <c r="IR54" s="46"/>
      <c r="IS54" s="46"/>
      <c r="IT54" s="46"/>
      <c r="IU54" s="46"/>
      <c r="IV54" s="46"/>
      <c r="IW54" s="46"/>
      <c r="IX54" s="46"/>
      <c r="IY54" s="46"/>
      <c r="IZ54" s="46"/>
      <c r="JA54" s="46"/>
      <c r="JB54" s="46"/>
      <c r="JC54" s="46"/>
      <c r="JD54" s="46"/>
      <c r="JE54" s="46"/>
      <c r="JF54" s="46"/>
      <c r="JG54" s="46">
        <v>187.07256</v>
      </c>
      <c r="JH54" s="46">
        <v>187.07256</v>
      </c>
      <c r="JI54" s="46"/>
      <c r="JJ54" s="46">
        <v>191.42936</v>
      </c>
      <c r="JK54" s="46">
        <v>191.42936</v>
      </c>
      <c r="JL54" s="46"/>
      <c r="JM54" s="46">
        <v>193.74751</v>
      </c>
      <c r="JN54" s="46">
        <v>193.74751</v>
      </c>
      <c r="JO54" s="46"/>
      <c r="JP54" s="46"/>
      <c r="JQ54" s="46"/>
      <c r="JR54" s="46"/>
      <c r="JS54" s="46"/>
      <c r="JT54" s="46"/>
      <c r="JU54" s="46"/>
      <c r="JV54" s="46">
        <v>219.65344</v>
      </c>
      <c r="JW54" s="46"/>
      <c r="JX54" s="46"/>
      <c r="JY54" s="46">
        <v>156.28228</v>
      </c>
      <c r="JZ54" s="46"/>
      <c r="KA54" s="46"/>
      <c r="KB54" s="46">
        <v>159.54686</v>
      </c>
      <c r="KC54" s="46"/>
      <c r="KD54" s="46"/>
      <c r="KE54" s="46">
        <v>159.17845</v>
      </c>
      <c r="KF54" s="46"/>
      <c r="KG54" s="46"/>
      <c r="KH54" s="46">
        <v>156.80722</v>
      </c>
      <c r="KI54" s="46"/>
      <c r="KJ54" s="46"/>
      <c r="KK54" s="46"/>
      <c r="KL54" s="46"/>
      <c r="KM54" s="46"/>
      <c r="KN54" s="46">
        <v>29.38429</v>
      </c>
      <c r="KO54" s="46">
        <v>29.38429</v>
      </c>
      <c r="KP54" s="46"/>
      <c r="KQ54" s="46">
        <v>1.24097</v>
      </c>
      <c r="KR54" s="46">
        <v>1.24097</v>
      </c>
      <c r="KS54" s="46"/>
      <c r="KT54" s="46">
        <v>17.7924</v>
      </c>
      <c r="KU54" s="46">
        <v>17.7924</v>
      </c>
      <c r="KV54" s="46"/>
      <c r="KW54" s="46">
        <v>19.32323</v>
      </c>
      <c r="KX54" s="46">
        <v>19.32323</v>
      </c>
      <c r="KY54" s="46"/>
      <c r="KZ54" s="46">
        <v>25.14513</v>
      </c>
      <c r="LA54" s="46">
        <v>25.14513</v>
      </c>
      <c r="LB54" s="46"/>
      <c r="LC54" s="46">
        <v>201.36887</v>
      </c>
      <c r="LD54" s="46"/>
      <c r="LE54" s="46"/>
      <c r="LF54" s="46"/>
      <c r="LG54" s="46"/>
      <c r="LH54" s="46"/>
      <c r="LI54" s="46">
        <v>90.05102</v>
      </c>
      <c r="LJ54" s="46">
        <v>90.05102</v>
      </c>
      <c r="LK54" s="46"/>
      <c r="LL54" s="46">
        <v>87.07532</v>
      </c>
      <c r="LM54" s="46">
        <v>87.07532</v>
      </c>
      <c r="LN54" s="46"/>
      <c r="LO54" s="46">
        <v>5185.71528</v>
      </c>
      <c r="LP54" s="46">
        <v>3025.01131</v>
      </c>
      <c r="LQ54" s="46">
        <v>0</v>
      </c>
    </row>
    <row r="55">
      <c r="B55" s="45" t="s">
        <v>445</v>
      </c>
      <c r="C55" s="46">
        <v>12.74105</v>
      </c>
      <c r="D55" s="46"/>
      <c r="E55" s="46"/>
      <c r="F55" s="46">
        <v>16.05958</v>
      </c>
      <c r="G55" s="46">
        <v>16.05958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>
        <v>11.75625</v>
      </c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>
        <v>35.35905</v>
      </c>
      <c r="CA55" s="46">
        <v>35.35905</v>
      </c>
      <c r="CB55" s="46"/>
      <c r="CC55" s="46">
        <v>34.9103</v>
      </c>
      <c r="CD55" s="46">
        <v>34.9103</v>
      </c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>
        <v>121.70743</v>
      </c>
      <c r="DB55" s="46">
        <v>121.70743</v>
      </c>
      <c r="DC55" s="46"/>
      <c r="DD55" s="46"/>
      <c r="DE55" s="46"/>
      <c r="DF55" s="46"/>
      <c r="DG55" s="46"/>
      <c r="DH55" s="46"/>
      <c r="DI55" s="46"/>
      <c r="DJ55" s="46">
        <v>187.21854</v>
      </c>
      <c r="DK55" s="46">
        <v>187.21854</v>
      </c>
      <c r="DL55" s="46"/>
      <c r="DM55" s="46">
        <v>144.08469</v>
      </c>
      <c r="DN55" s="46">
        <v>144.08469</v>
      </c>
      <c r="DO55" s="46"/>
      <c r="DP55" s="46">
        <v>145.91127</v>
      </c>
      <c r="DQ55" s="46">
        <v>145.91127</v>
      </c>
      <c r="DR55" s="46"/>
      <c r="DS55" s="46"/>
      <c r="DT55" s="46"/>
      <c r="DU55" s="46"/>
      <c r="DV55" s="46">
        <v>51.28047</v>
      </c>
      <c r="DW55" s="46"/>
      <c r="DX55" s="46"/>
      <c r="DY55" s="46">
        <v>105.94685</v>
      </c>
      <c r="DZ55" s="46">
        <v>105.94685</v>
      </c>
      <c r="EA55" s="46"/>
      <c r="EB55" s="46">
        <v>188.5635</v>
      </c>
      <c r="EC55" s="46">
        <v>188.5635</v>
      </c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>
        <v>174.69942</v>
      </c>
      <c r="FV55" s="46">
        <v>174.69942</v>
      </c>
      <c r="FW55" s="46"/>
      <c r="FX55" s="46">
        <v>176.7201</v>
      </c>
      <c r="FY55" s="46">
        <v>176.7201</v>
      </c>
      <c r="FZ55" s="46"/>
      <c r="GA55" s="46">
        <v>190.35627</v>
      </c>
      <c r="GB55" s="46">
        <v>190.35627</v>
      </c>
      <c r="GC55" s="46"/>
      <c r="GD55" s="46"/>
      <c r="GE55" s="46"/>
      <c r="GF55" s="46"/>
      <c r="GG55" s="46"/>
      <c r="GH55" s="46"/>
      <c r="GI55" s="46"/>
      <c r="GJ55" s="46">
        <v>66.21947</v>
      </c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  <c r="HG55" s="46"/>
      <c r="HH55" s="46"/>
      <c r="HI55" s="46"/>
      <c r="HJ55" s="46"/>
      <c r="HK55" s="46">
        <v>140.34475</v>
      </c>
      <c r="HL55" s="46">
        <v>140.34475</v>
      </c>
      <c r="HM55" s="46"/>
      <c r="HN55" s="46">
        <v>203.54574</v>
      </c>
      <c r="HO55" s="46"/>
      <c r="HP55" s="46"/>
      <c r="HQ55" s="46">
        <v>203.436</v>
      </c>
      <c r="HR55" s="46"/>
      <c r="HS55" s="46"/>
      <c r="HT55" s="46">
        <v>203.7048</v>
      </c>
      <c r="HU55" s="46"/>
      <c r="HV55" s="46"/>
      <c r="HW55" s="46">
        <v>167.13099</v>
      </c>
      <c r="HX55" s="46">
        <v>167.13099</v>
      </c>
      <c r="HY55" s="46"/>
      <c r="HZ55" s="46">
        <v>165.64658</v>
      </c>
      <c r="IA55" s="46">
        <v>165.64658</v>
      </c>
      <c r="IB55" s="46"/>
      <c r="IC55" s="46">
        <v>166.3457</v>
      </c>
      <c r="ID55" s="46"/>
      <c r="IE55" s="46"/>
      <c r="IF55" s="46"/>
      <c r="IG55" s="46"/>
      <c r="IH55" s="46"/>
      <c r="II55" s="46"/>
      <c r="IJ55" s="46"/>
      <c r="IK55" s="46"/>
      <c r="IL55" s="46">
        <v>188.0902</v>
      </c>
      <c r="IM55" s="46">
        <v>188.0902</v>
      </c>
      <c r="IN55" s="46"/>
      <c r="IO55" s="46">
        <v>188.83737</v>
      </c>
      <c r="IP55" s="46"/>
      <c r="IQ55" s="46"/>
      <c r="IR55" s="46"/>
      <c r="IS55" s="46"/>
      <c r="IT55" s="46"/>
      <c r="IU55" s="46"/>
      <c r="IV55" s="46"/>
      <c r="IW55" s="46"/>
      <c r="IX55" s="46"/>
      <c r="IY55" s="46"/>
      <c r="IZ55" s="46"/>
      <c r="JA55" s="46"/>
      <c r="JB55" s="46"/>
      <c r="JC55" s="46"/>
      <c r="JD55" s="46"/>
      <c r="JE55" s="46"/>
      <c r="JF55" s="46"/>
      <c r="JG55" s="46">
        <v>187.07256</v>
      </c>
      <c r="JH55" s="46">
        <v>187.07256</v>
      </c>
      <c r="JI55" s="46"/>
      <c r="JJ55" s="46">
        <v>191.42936</v>
      </c>
      <c r="JK55" s="46">
        <v>191.42936</v>
      </c>
      <c r="JL55" s="46"/>
      <c r="JM55" s="46">
        <v>193.74751</v>
      </c>
      <c r="JN55" s="46">
        <v>193.74751</v>
      </c>
      <c r="JO55" s="46"/>
      <c r="JP55" s="46"/>
      <c r="JQ55" s="46"/>
      <c r="JR55" s="46"/>
      <c r="JS55" s="46"/>
      <c r="JT55" s="46"/>
      <c r="JU55" s="46"/>
      <c r="JV55" s="46">
        <v>219.65344</v>
      </c>
      <c r="JW55" s="46"/>
      <c r="JX55" s="46"/>
      <c r="JY55" s="46">
        <v>156.28228</v>
      </c>
      <c r="JZ55" s="46"/>
      <c r="KA55" s="46"/>
      <c r="KB55" s="46">
        <v>159.54686</v>
      </c>
      <c r="KC55" s="46"/>
      <c r="KD55" s="46"/>
      <c r="KE55" s="46">
        <v>159.17845</v>
      </c>
      <c r="KF55" s="46"/>
      <c r="KG55" s="46"/>
      <c r="KH55" s="46">
        <v>156.80722</v>
      </c>
      <c r="KI55" s="46"/>
      <c r="KJ55" s="46"/>
      <c r="KK55" s="46"/>
      <c r="KL55" s="46"/>
      <c r="KM55" s="46"/>
      <c r="KN55" s="46">
        <v>29.38429</v>
      </c>
      <c r="KO55" s="46">
        <v>29.38429</v>
      </c>
      <c r="KP55" s="46"/>
      <c r="KQ55" s="46">
        <v>1.24097</v>
      </c>
      <c r="KR55" s="46">
        <v>1.24097</v>
      </c>
      <c r="KS55" s="46"/>
      <c r="KT55" s="46">
        <v>17.7924</v>
      </c>
      <c r="KU55" s="46">
        <v>17.7924</v>
      </c>
      <c r="KV55" s="46"/>
      <c r="KW55" s="46">
        <v>19.32323</v>
      </c>
      <c r="KX55" s="46">
        <v>19.32323</v>
      </c>
      <c r="KY55" s="46"/>
      <c r="KZ55" s="46">
        <v>25.14513</v>
      </c>
      <c r="LA55" s="46">
        <v>25.14513</v>
      </c>
      <c r="LB55" s="46"/>
      <c r="LC55" s="46">
        <v>201.36887</v>
      </c>
      <c r="LD55" s="46"/>
      <c r="LE55" s="46"/>
      <c r="LF55" s="46"/>
      <c r="LG55" s="46"/>
      <c r="LH55" s="46"/>
      <c r="LI55" s="46">
        <v>90.05102</v>
      </c>
      <c r="LJ55" s="46">
        <v>90.05102</v>
      </c>
      <c r="LK55" s="46"/>
      <c r="LL55" s="46">
        <v>87.07532</v>
      </c>
      <c r="LM55" s="46">
        <v>87.07532</v>
      </c>
      <c r="LN55" s="46"/>
      <c r="LO55" s="46">
        <v>5185.71528</v>
      </c>
      <c r="LP55" s="46">
        <v>3025.01131</v>
      </c>
      <c r="LQ55" s="46">
        <v>0</v>
      </c>
    </row>
    <row r="56">
      <c r="B56" s="45" t="s">
        <v>447</v>
      </c>
      <c r="C56" s="46">
        <v>12.74105</v>
      </c>
      <c r="D56" s="46"/>
      <c r="E56" s="46"/>
      <c r="F56" s="46">
        <v>16.05958</v>
      </c>
      <c r="G56" s="46">
        <v>16.05958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>
        <v>11.75625</v>
      </c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>
        <v>35.35905</v>
      </c>
      <c r="CA56" s="46">
        <v>35.35905</v>
      </c>
      <c r="CB56" s="46"/>
      <c r="CC56" s="46">
        <v>34.9103</v>
      </c>
      <c r="CD56" s="46">
        <v>34.9103</v>
      </c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>
        <v>121.70743</v>
      </c>
      <c r="DB56" s="46">
        <v>121.70743</v>
      </c>
      <c r="DC56" s="46"/>
      <c r="DD56" s="46"/>
      <c r="DE56" s="46"/>
      <c r="DF56" s="46"/>
      <c r="DG56" s="46"/>
      <c r="DH56" s="46"/>
      <c r="DI56" s="46"/>
      <c r="DJ56" s="46">
        <v>187.21854</v>
      </c>
      <c r="DK56" s="46">
        <v>187.21854</v>
      </c>
      <c r="DL56" s="46"/>
      <c r="DM56" s="46">
        <v>144.08469</v>
      </c>
      <c r="DN56" s="46">
        <v>144.08469</v>
      </c>
      <c r="DO56" s="46"/>
      <c r="DP56" s="46">
        <v>145.91127</v>
      </c>
      <c r="DQ56" s="46">
        <v>145.91127</v>
      </c>
      <c r="DR56" s="46"/>
      <c r="DS56" s="46"/>
      <c r="DT56" s="46"/>
      <c r="DU56" s="46"/>
      <c r="DV56" s="46">
        <v>51.28047</v>
      </c>
      <c r="DW56" s="46"/>
      <c r="DX56" s="46"/>
      <c r="DY56" s="46">
        <v>105.94685</v>
      </c>
      <c r="DZ56" s="46">
        <v>105.94685</v>
      </c>
      <c r="EA56" s="46"/>
      <c r="EB56" s="46">
        <v>188.5635</v>
      </c>
      <c r="EC56" s="46">
        <v>188.5635</v>
      </c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>
        <v>174.69942</v>
      </c>
      <c r="FV56" s="46">
        <v>174.69942</v>
      </c>
      <c r="FW56" s="46"/>
      <c r="FX56" s="46">
        <v>176.7201</v>
      </c>
      <c r="FY56" s="46">
        <v>176.7201</v>
      </c>
      <c r="FZ56" s="46"/>
      <c r="GA56" s="46">
        <v>190.35627</v>
      </c>
      <c r="GB56" s="46">
        <v>190.35627</v>
      </c>
      <c r="GC56" s="46"/>
      <c r="GD56" s="46"/>
      <c r="GE56" s="46"/>
      <c r="GF56" s="46"/>
      <c r="GG56" s="46"/>
      <c r="GH56" s="46"/>
      <c r="GI56" s="46"/>
      <c r="GJ56" s="46">
        <v>66.21947</v>
      </c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>
        <v>140.34475</v>
      </c>
      <c r="HL56" s="46">
        <v>140.34475</v>
      </c>
      <c r="HM56" s="46"/>
      <c r="HN56" s="46">
        <v>203.54574</v>
      </c>
      <c r="HO56" s="46"/>
      <c r="HP56" s="46"/>
      <c r="HQ56" s="46">
        <v>203.436</v>
      </c>
      <c r="HR56" s="46"/>
      <c r="HS56" s="46"/>
      <c r="HT56" s="46">
        <v>203.7048</v>
      </c>
      <c r="HU56" s="46"/>
      <c r="HV56" s="46"/>
      <c r="HW56" s="46">
        <v>167.13099</v>
      </c>
      <c r="HX56" s="46">
        <v>167.13099</v>
      </c>
      <c r="HY56" s="46"/>
      <c r="HZ56" s="46">
        <v>165.64658</v>
      </c>
      <c r="IA56" s="46">
        <v>165.64658</v>
      </c>
      <c r="IB56" s="46"/>
      <c r="IC56" s="46">
        <v>166.3457</v>
      </c>
      <c r="ID56" s="46"/>
      <c r="IE56" s="46"/>
      <c r="IF56" s="46"/>
      <c r="IG56" s="46"/>
      <c r="IH56" s="46"/>
      <c r="II56" s="46"/>
      <c r="IJ56" s="46"/>
      <c r="IK56" s="46"/>
      <c r="IL56" s="46">
        <v>188.0902</v>
      </c>
      <c r="IM56" s="46">
        <v>188.0902</v>
      </c>
      <c r="IN56" s="46"/>
      <c r="IO56" s="46">
        <v>188.83737</v>
      </c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>
        <v>187.07256</v>
      </c>
      <c r="JH56" s="46">
        <v>187.07256</v>
      </c>
      <c r="JI56" s="46"/>
      <c r="JJ56" s="46">
        <v>191.42936</v>
      </c>
      <c r="JK56" s="46">
        <v>191.42936</v>
      </c>
      <c r="JL56" s="46"/>
      <c r="JM56" s="46">
        <v>193.74751</v>
      </c>
      <c r="JN56" s="46">
        <v>193.74751</v>
      </c>
      <c r="JO56" s="46"/>
      <c r="JP56" s="46"/>
      <c r="JQ56" s="46"/>
      <c r="JR56" s="46"/>
      <c r="JS56" s="46"/>
      <c r="JT56" s="46"/>
      <c r="JU56" s="46"/>
      <c r="JV56" s="46">
        <v>219.65344</v>
      </c>
      <c r="JW56" s="46"/>
      <c r="JX56" s="46"/>
      <c r="JY56" s="46">
        <v>156.28228</v>
      </c>
      <c r="JZ56" s="46"/>
      <c r="KA56" s="46"/>
      <c r="KB56" s="46">
        <v>159.54686</v>
      </c>
      <c r="KC56" s="46"/>
      <c r="KD56" s="46"/>
      <c r="KE56" s="46">
        <v>159.17845</v>
      </c>
      <c r="KF56" s="46"/>
      <c r="KG56" s="46"/>
      <c r="KH56" s="46">
        <v>156.80722</v>
      </c>
      <c r="KI56" s="46"/>
      <c r="KJ56" s="46"/>
      <c r="KK56" s="46"/>
      <c r="KL56" s="46"/>
      <c r="KM56" s="46"/>
      <c r="KN56" s="46">
        <v>29.38429</v>
      </c>
      <c r="KO56" s="46">
        <v>29.38429</v>
      </c>
      <c r="KP56" s="46"/>
      <c r="KQ56" s="46">
        <v>1.24097</v>
      </c>
      <c r="KR56" s="46">
        <v>1.24097</v>
      </c>
      <c r="KS56" s="46"/>
      <c r="KT56" s="46">
        <v>17.7924</v>
      </c>
      <c r="KU56" s="46">
        <v>17.7924</v>
      </c>
      <c r="KV56" s="46"/>
      <c r="KW56" s="46">
        <v>19.32323</v>
      </c>
      <c r="KX56" s="46">
        <v>19.32323</v>
      </c>
      <c r="KY56" s="46"/>
      <c r="KZ56" s="46">
        <v>25.14513</v>
      </c>
      <c r="LA56" s="46">
        <v>25.14513</v>
      </c>
      <c r="LB56" s="46"/>
      <c r="LC56" s="46">
        <v>201.36887</v>
      </c>
      <c r="LD56" s="46"/>
      <c r="LE56" s="46"/>
      <c r="LF56" s="46"/>
      <c r="LG56" s="46"/>
      <c r="LH56" s="46"/>
      <c r="LI56" s="46">
        <v>90.05102</v>
      </c>
      <c r="LJ56" s="46">
        <v>90.05102</v>
      </c>
      <c r="LK56" s="46"/>
      <c r="LL56" s="46">
        <v>87.07532</v>
      </c>
      <c r="LM56" s="46">
        <v>87.07532</v>
      </c>
      <c r="LN56" s="46"/>
      <c r="LO56" s="46">
        <v>5185.71528</v>
      </c>
      <c r="LP56" s="46">
        <v>3025.01131</v>
      </c>
      <c r="LQ56" s="46">
        <v>0</v>
      </c>
    </row>
  </sheetData>
  <mergeCells>
    <mergeCell ref="A3:F3"/>
    <mergeCell ref="B5:B8"/>
    <mergeCell ref="C5:E5"/>
    <mergeCell ref="C6:E6"/>
    <mergeCell ref="C7:E7"/>
    <mergeCell ref="F5:H5"/>
    <mergeCell ref="F6:H6"/>
    <mergeCell ref="F7:H7"/>
    <mergeCell ref="I5:T5"/>
    <mergeCell ref="I6:T6"/>
    <mergeCell ref="I7:K7"/>
    <mergeCell ref="L7:N7"/>
    <mergeCell ref="O7:Q7"/>
    <mergeCell ref="R7:T7"/>
    <mergeCell ref="U5:AO5"/>
    <mergeCell ref="U6:AC6"/>
    <mergeCell ref="U7:W7"/>
    <mergeCell ref="X7:Z7"/>
    <mergeCell ref="AA7:AC7"/>
    <mergeCell ref="AD6:AF6"/>
    <mergeCell ref="AD7:AF7"/>
    <mergeCell ref="AG6:AO6"/>
    <mergeCell ref="AG7:AI7"/>
    <mergeCell ref="AJ7:AL7"/>
    <mergeCell ref="AM7:AO7"/>
    <mergeCell ref="AP5:BD5"/>
    <mergeCell ref="AP6:AR6"/>
    <mergeCell ref="AP7:AR7"/>
    <mergeCell ref="AS6:BA6"/>
    <mergeCell ref="AS7:AU7"/>
    <mergeCell ref="AV7:AX7"/>
    <mergeCell ref="AY7:BA7"/>
    <mergeCell ref="BB6:BD6"/>
    <mergeCell ref="BB7:BD7"/>
    <mergeCell ref="BE5:CE5"/>
    <mergeCell ref="BE6:BG6"/>
    <mergeCell ref="BE7:BG7"/>
    <mergeCell ref="BH6:BS6"/>
    <mergeCell ref="BH7:BJ7"/>
    <mergeCell ref="BK7:BM7"/>
    <mergeCell ref="BN7:BP7"/>
    <mergeCell ref="BQ7:BS7"/>
    <mergeCell ref="BT6:BY6"/>
    <mergeCell ref="BT7:BV7"/>
    <mergeCell ref="BW7:BY7"/>
    <mergeCell ref="BZ6:CE6"/>
    <mergeCell ref="BZ7:CB7"/>
    <mergeCell ref="CC7:CE7"/>
    <mergeCell ref="CF5:CQ5"/>
    <mergeCell ref="CF6:CK6"/>
    <mergeCell ref="CF7:CH7"/>
    <mergeCell ref="CI7:CK7"/>
    <mergeCell ref="CL6:CN6"/>
    <mergeCell ref="CL7:CN7"/>
    <mergeCell ref="CO6:CQ6"/>
    <mergeCell ref="CO7:CQ7"/>
    <mergeCell ref="CR5:CZ5"/>
    <mergeCell ref="CR6:CT6"/>
    <mergeCell ref="CR7:CT7"/>
    <mergeCell ref="CU6:CW6"/>
    <mergeCell ref="CU7:CW7"/>
    <mergeCell ref="CX6:CZ6"/>
    <mergeCell ref="CX7:CZ7"/>
    <mergeCell ref="DA5:DU5"/>
    <mergeCell ref="DA6:DI6"/>
    <mergeCell ref="DA7:DC7"/>
    <mergeCell ref="DD7:DF7"/>
    <mergeCell ref="DG7:DI7"/>
    <mergeCell ref="DJ6:DL6"/>
    <mergeCell ref="DJ7:DL7"/>
    <mergeCell ref="DM6:DU6"/>
    <mergeCell ref="DM7:DO7"/>
    <mergeCell ref="DP7:DR7"/>
    <mergeCell ref="DS7:DU7"/>
    <mergeCell ref="DV5:ED5"/>
    <mergeCell ref="DV6:DX6"/>
    <mergeCell ref="DV7:DX7"/>
    <mergeCell ref="DY6:EA6"/>
    <mergeCell ref="DY7:EA7"/>
    <mergeCell ref="EB6:ED6"/>
    <mergeCell ref="EB7:ED7"/>
    <mergeCell ref="EE5:FT5"/>
    <mergeCell ref="EE6:ES6"/>
    <mergeCell ref="EE7:EG7"/>
    <mergeCell ref="EH7:EJ7"/>
    <mergeCell ref="EK7:EM7"/>
    <mergeCell ref="EN7:EP7"/>
    <mergeCell ref="EQ7:ES7"/>
    <mergeCell ref="ET6:FH6"/>
    <mergeCell ref="ET7:EV7"/>
    <mergeCell ref="EW7:EY7"/>
    <mergeCell ref="EZ7:FB7"/>
    <mergeCell ref="FC7:FE7"/>
    <mergeCell ref="FF7:FH7"/>
    <mergeCell ref="FI6:FK6"/>
    <mergeCell ref="FI7:FK7"/>
    <mergeCell ref="FL6:FT6"/>
    <mergeCell ref="FL7:FN7"/>
    <mergeCell ref="FO7:FQ7"/>
    <mergeCell ref="FR7:FT7"/>
    <mergeCell ref="FU5:IE5"/>
    <mergeCell ref="FU6:GI6"/>
    <mergeCell ref="FU7:FW7"/>
    <mergeCell ref="FX7:FZ7"/>
    <mergeCell ref="GA7:GC7"/>
    <mergeCell ref="GD7:GF7"/>
    <mergeCell ref="GG7:GI7"/>
    <mergeCell ref="GJ6:GO6"/>
    <mergeCell ref="GJ7:GL7"/>
    <mergeCell ref="GM7:GO7"/>
    <mergeCell ref="GP6:HJ6"/>
    <mergeCell ref="GP7:GR7"/>
    <mergeCell ref="GS7:GU7"/>
    <mergeCell ref="GV7:GX7"/>
    <mergeCell ref="GY7:HA7"/>
    <mergeCell ref="HB7:HD7"/>
    <mergeCell ref="HE7:HG7"/>
    <mergeCell ref="HH7:HJ7"/>
    <mergeCell ref="HK6:HM6"/>
    <mergeCell ref="HK7:HM7"/>
    <mergeCell ref="HN6:HV6"/>
    <mergeCell ref="HN7:HP7"/>
    <mergeCell ref="HQ7:HS7"/>
    <mergeCell ref="HT7:HV7"/>
    <mergeCell ref="HW6:IE6"/>
    <mergeCell ref="HW7:HY7"/>
    <mergeCell ref="HZ7:IB7"/>
    <mergeCell ref="IC7:IE7"/>
    <mergeCell ref="IF5:IK5"/>
    <mergeCell ref="IF6:IK6"/>
    <mergeCell ref="IF7:IH7"/>
    <mergeCell ref="II7:IK7"/>
    <mergeCell ref="IL5:IT5"/>
    <mergeCell ref="IL6:IT6"/>
    <mergeCell ref="IL7:IN7"/>
    <mergeCell ref="IO7:IQ7"/>
    <mergeCell ref="IR7:IT7"/>
    <mergeCell ref="IU5:JF5"/>
    <mergeCell ref="IU6:JF6"/>
    <mergeCell ref="IU7:IW7"/>
    <mergeCell ref="IX7:IZ7"/>
    <mergeCell ref="JA7:JC7"/>
    <mergeCell ref="JD7:JF7"/>
    <mergeCell ref="JG5:JR5"/>
    <mergeCell ref="JG6:JR6"/>
    <mergeCell ref="JG7:JI7"/>
    <mergeCell ref="JJ7:JL7"/>
    <mergeCell ref="JM7:JO7"/>
    <mergeCell ref="JP7:JR7"/>
    <mergeCell ref="JS5:JU5"/>
    <mergeCell ref="JS6:JU6"/>
    <mergeCell ref="JS7:JU7"/>
    <mergeCell ref="JV5:JX5"/>
    <mergeCell ref="JV6:JX6"/>
    <mergeCell ref="JV7:JX7"/>
    <mergeCell ref="JY5:KJ5"/>
    <mergeCell ref="JY6:KJ6"/>
    <mergeCell ref="JY7:KA7"/>
    <mergeCell ref="KB7:KD7"/>
    <mergeCell ref="KE7:KG7"/>
    <mergeCell ref="KH7:KJ7"/>
    <mergeCell ref="KK5:KM5"/>
    <mergeCell ref="KK6:KM6"/>
    <mergeCell ref="KK7:KM7"/>
    <mergeCell ref="KN5:KP5"/>
    <mergeCell ref="KN6:KP6"/>
    <mergeCell ref="KN7:KP7"/>
    <mergeCell ref="KQ5:LB5"/>
    <mergeCell ref="KQ6:LB6"/>
    <mergeCell ref="KQ7:KS7"/>
    <mergeCell ref="KT7:KV7"/>
    <mergeCell ref="KW7:KY7"/>
    <mergeCell ref="KZ7:LB7"/>
    <mergeCell ref="LC5:LH5"/>
    <mergeCell ref="LC6:LH6"/>
    <mergeCell ref="LC7:LE7"/>
    <mergeCell ref="LF7:LH7"/>
    <mergeCell ref="LI5:LN5"/>
    <mergeCell ref="LI6:LN6"/>
    <mergeCell ref="LI7:LK7"/>
    <mergeCell ref="LL7:LN7"/>
    <mergeCell ref="LO5:LQ6"/>
    <mergeCell ref="LO7:LO8"/>
    <mergeCell ref="LP7:LP8"/>
    <mergeCell ref="LQ7:LQ8"/>
  </mergeCells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3"/>
  <sheetViews>
    <sheetView workbookViewId="0" showGridLines="0"/>
  </sheetViews>
  <sheetFormatPr defaultRowHeight="15"/>
  <cols>
    <col min="1" max="1" width="9.140625" customWidth="1"/>
  </cols>
  <sheetData>
    <row r="3" ht="117" customHeight="1">
      <c r="A3" s="1" t="s">
        <v>0</v>
      </c>
    </row>
  </sheetData>
  <mergeCells>
    <mergeCell ref="A3:F3"/>
  </mergeCells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3"/>
  <sheetViews>
    <sheetView workbookViewId="0" showGridLines="0"/>
  </sheetViews>
  <sheetFormatPr defaultRowHeight="15"/>
  <cols>
    <col min="1" max="1" width="9.140625" customWidth="1"/>
  </cols>
  <sheetData>
    <row r="3" ht="117" customHeight="1">
      <c r="A3" s="1" t="s">
        <v>0</v>
      </c>
    </row>
  </sheetData>
  <mergeCells>
    <mergeCell ref="A3:F3"/>
  </mergeCells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3:J11"/>
  <sheetViews>
    <sheetView workbookViewId="0" showGridLines="0"/>
  </sheetViews>
  <sheetFormatPr defaultRowHeight="15"/>
  <cols>
    <col min="1" max="1" width="9.140625" customWidth="1"/>
    <col min="2" max="2" width="10.344244820731" customWidth="1"/>
    <col min="3" max="3" width="31.4729614257813" customWidth="1"/>
    <col min="4" max="4" width="9.140625" customWidth="1"/>
    <col min="5" max="5" width="9.140625" customWidth="1"/>
    <col min="6" max="6" width="9.140625" customWidth="1"/>
    <col min="7" max="7" width="9.140625" customWidth="1"/>
  </cols>
  <sheetData>
    <row r="3" ht="117" customHeight="1">
      <c r="A3" s="1" t="s">
        <v>0</v>
      </c>
    </row>
    <row r="5">
      <c r="B5" s="9" t="s">
        <v>2</v>
      </c>
      <c r="C5" s="9" t="s">
        <v>691</v>
      </c>
      <c r="D5" s="9" t="s">
        <v>5</v>
      </c>
      <c r="E5" s="9" t="s">
        <v>6</v>
      </c>
      <c r="F5" s="9" t="s">
        <v>692</v>
      </c>
    </row>
    <row r="6">
      <c r="B6" s="30" t="s">
        <v>60</v>
      </c>
      <c r="C6" s="30" t="s">
        <v>693</v>
      </c>
      <c r="D6" s="30" t="s">
        <v>447</v>
      </c>
      <c r="E6" s="30" t="s">
        <v>694</v>
      </c>
      <c r="F6" s="30">
        <v>0</v>
      </c>
      <c r="G6" s="8"/>
      <c r="H6" s="8"/>
      <c r="I6" s="8"/>
      <c r="J6" s="8"/>
    </row>
    <row r="7">
      <c r="B7" s="30" t="s">
        <v>60</v>
      </c>
      <c r="C7" s="30" t="s">
        <v>695</v>
      </c>
      <c r="D7" s="30" t="s">
        <v>447</v>
      </c>
      <c r="E7" s="30" t="s">
        <v>694</v>
      </c>
      <c r="F7" s="30">
        <v>0</v>
      </c>
      <c r="G7" s="8"/>
      <c r="H7" s="8"/>
      <c r="I7" s="8"/>
      <c r="J7" s="8"/>
    </row>
    <row r="8">
      <c r="B8" s="30" t="s">
        <v>64</v>
      </c>
      <c r="C8" s="30" t="s">
        <v>696</v>
      </c>
      <c r="D8" s="30" t="s">
        <v>447</v>
      </c>
      <c r="E8" s="30" t="s">
        <v>694</v>
      </c>
      <c r="F8" s="30">
        <v>0</v>
      </c>
      <c r="G8" s="8"/>
      <c r="H8" s="8"/>
      <c r="I8" s="8"/>
      <c r="J8" s="8"/>
    </row>
    <row r="9">
      <c r="B9" s="30" t="s">
        <v>64</v>
      </c>
      <c r="C9" s="30" t="s">
        <v>697</v>
      </c>
      <c r="D9" s="30" t="s">
        <v>447</v>
      </c>
      <c r="E9" s="30" t="s">
        <v>694</v>
      </c>
      <c r="F9" s="30">
        <v>0</v>
      </c>
      <c r="G9" s="8"/>
      <c r="H9" s="8"/>
      <c r="I9" s="8"/>
      <c r="J9" s="8"/>
    </row>
    <row r="10">
      <c r="B10" s="30" t="s">
        <v>68</v>
      </c>
      <c r="C10" s="30" t="s">
        <v>698</v>
      </c>
      <c r="D10" s="30" t="s">
        <v>447</v>
      </c>
      <c r="E10" s="30" t="s">
        <v>694</v>
      </c>
      <c r="F10" s="30">
        <v>14.682</v>
      </c>
      <c r="G10" s="8"/>
      <c r="H10" s="8"/>
      <c r="I10" s="8"/>
      <c r="J10" s="8"/>
    </row>
    <row r="11">
      <c r="B11" s="8"/>
      <c r="C11" s="8"/>
      <c r="D11" s="8"/>
      <c r="E11" s="8"/>
      <c r="F11" s="8"/>
      <c r="G11" s="8"/>
      <c r="H11" s="8"/>
      <c r="I11" s="8"/>
      <c r="J11" s="8"/>
    </row>
  </sheetData>
  <mergeCells>
    <mergeCell ref="A3:F3"/>
  </mergeCells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3:J30"/>
  <sheetViews>
    <sheetView workbookViewId="0" showGridLines="0"/>
  </sheetViews>
  <sheetFormatPr defaultRowHeight="15"/>
  <cols>
    <col min="1" max="1" width="9.140625" customWidth="1"/>
    <col min="2" max="2" width="9.140625" customWidth="1"/>
    <col min="3" max="3" width="37.6277204241071" customWidth="1"/>
    <col min="4" max="4" width="29.3412649972098" customWidth="1"/>
    <col min="5" max="5" width="11.0905238560268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</cols>
  <sheetData>
    <row r="3" ht="117" customHeight="1">
      <c r="A3" s="1" t="s">
        <v>0</v>
      </c>
    </row>
    <row r="5">
      <c r="B5" s="9" t="s">
        <v>51</v>
      </c>
      <c r="C5" s="9" t="s">
        <v>2</v>
      </c>
      <c r="D5" s="9" t="s">
        <v>38</v>
      </c>
      <c r="E5" s="9" t="s">
        <v>699</v>
      </c>
      <c r="F5" s="9" t="s">
        <v>5</v>
      </c>
      <c r="G5" s="9" t="s">
        <v>700</v>
      </c>
      <c r="H5" s="9" t="s">
        <v>701</v>
      </c>
      <c r="I5" s="9" t="s">
        <v>702</v>
      </c>
      <c r="J5" s="9" t="s">
        <v>703</v>
      </c>
    </row>
    <row r="6">
      <c r="B6" s="30" t="s">
        <v>704</v>
      </c>
      <c r="C6" s="30" t="s">
        <v>74</v>
      </c>
      <c r="D6" s="30" t="s">
        <v>705</v>
      </c>
      <c r="E6" s="30" t="s">
        <v>706</v>
      </c>
      <c r="F6" s="30">
        <v>2623.61</v>
      </c>
      <c r="G6" s="30">
        <v>2623.61</v>
      </c>
      <c r="H6" s="30">
        <v>0</v>
      </c>
      <c r="I6" s="30">
        <v>2001483</v>
      </c>
      <c r="J6" s="30" t="s">
        <v>707</v>
      </c>
    </row>
    <row r="7">
      <c r="B7" s="30" t="s">
        <v>704</v>
      </c>
      <c r="C7" s="30" t="s">
        <v>74</v>
      </c>
      <c r="D7" s="30" t="s">
        <v>138</v>
      </c>
      <c r="E7" s="30" t="s">
        <v>706</v>
      </c>
      <c r="F7" s="30">
        <v>6149.16</v>
      </c>
      <c r="G7" s="30">
        <v>6149.16</v>
      </c>
      <c r="H7" s="30">
        <v>0</v>
      </c>
      <c r="I7" s="30">
        <v>2001483</v>
      </c>
      <c r="J7" s="30" t="s">
        <v>707</v>
      </c>
    </row>
    <row r="8">
      <c r="B8" s="30" t="s">
        <v>704</v>
      </c>
      <c r="C8" s="30" t="s">
        <v>618</v>
      </c>
      <c r="D8" s="30" t="s">
        <v>634</v>
      </c>
      <c r="E8" s="30" t="s">
        <v>706</v>
      </c>
      <c r="F8" s="30">
        <v>22.11</v>
      </c>
      <c r="G8" s="30">
        <v>22.11</v>
      </c>
      <c r="H8" s="30">
        <v>0</v>
      </c>
      <c r="I8" s="30">
        <v>2001483</v>
      </c>
      <c r="J8" s="30" t="s">
        <v>707</v>
      </c>
    </row>
    <row r="9">
      <c r="B9" s="30" t="s">
        <v>704</v>
      </c>
      <c r="C9" s="30" t="s">
        <v>618</v>
      </c>
      <c r="D9" s="30" t="s">
        <v>634</v>
      </c>
      <c r="E9" s="30" t="s">
        <v>708</v>
      </c>
      <c r="F9" s="30">
        <v>607.45</v>
      </c>
      <c r="G9" s="30">
        <v>607.45</v>
      </c>
      <c r="H9" s="30">
        <v>0</v>
      </c>
      <c r="I9" s="30">
        <v>2001483</v>
      </c>
      <c r="J9" s="30" t="s">
        <v>707</v>
      </c>
    </row>
    <row r="10">
      <c r="B10" s="30" t="s">
        <v>704</v>
      </c>
      <c r="C10" s="30" t="s">
        <v>63</v>
      </c>
      <c r="D10" s="30" t="s">
        <v>112</v>
      </c>
      <c r="E10" s="30" t="s">
        <v>708</v>
      </c>
      <c r="F10" s="30">
        <v>363.4</v>
      </c>
      <c r="G10" s="30">
        <v>363.4</v>
      </c>
      <c r="H10" s="30">
        <v>0</v>
      </c>
      <c r="I10" s="30">
        <v>2001483</v>
      </c>
      <c r="J10" s="30" t="s">
        <v>707</v>
      </c>
    </row>
    <row r="11">
      <c r="B11" s="30" t="s">
        <v>704</v>
      </c>
      <c r="C11" s="30" t="s">
        <v>63</v>
      </c>
      <c r="D11" s="30" t="s">
        <v>112</v>
      </c>
      <c r="E11" s="30" t="s">
        <v>706</v>
      </c>
      <c r="F11" s="30">
        <v>354.95</v>
      </c>
      <c r="G11" s="30">
        <v>354.95</v>
      </c>
      <c r="H11" s="30">
        <v>0</v>
      </c>
      <c r="I11" s="30">
        <v>2001483</v>
      </c>
      <c r="J11" s="30" t="s">
        <v>707</v>
      </c>
    </row>
    <row r="12">
      <c r="B12" s="30" t="s">
        <v>704</v>
      </c>
      <c r="C12" s="30" t="s">
        <v>78</v>
      </c>
      <c r="D12" s="30" t="s">
        <v>630</v>
      </c>
      <c r="E12" s="30" t="s">
        <v>708</v>
      </c>
      <c r="F12" s="30">
        <v>0</v>
      </c>
      <c r="G12" s="30">
        <v>0</v>
      </c>
      <c r="H12" s="30">
        <v>0</v>
      </c>
      <c r="I12" s="30">
        <v>2001483</v>
      </c>
      <c r="J12" s="30" t="s">
        <v>707</v>
      </c>
    </row>
    <row r="13">
      <c r="B13" s="30" t="s">
        <v>704</v>
      </c>
      <c r="C13" s="30" t="s">
        <v>78</v>
      </c>
      <c r="D13" s="30" t="s">
        <v>630</v>
      </c>
      <c r="E13" s="30" t="s">
        <v>706</v>
      </c>
      <c r="F13" s="30">
        <v>0</v>
      </c>
      <c r="G13" s="30">
        <v>0</v>
      </c>
      <c r="H13" s="30">
        <v>0</v>
      </c>
      <c r="I13" s="30">
        <v>2001483</v>
      </c>
      <c r="J13" s="30" t="s">
        <v>707</v>
      </c>
    </row>
    <row r="14">
      <c r="B14" s="30" t="s">
        <v>704</v>
      </c>
      <c r="C14" s="30" t="s">
        <v>63</v>
      </c>
      <c r="D14" s="30" t="s">
        <v>113</v>
      </c>
      <c r="E14" s="30" t="s">
        <v>706</v>
      </c>
      <c r="F14" s="30">
        <v>264.19</v>
      </c>
      <c r="G14" s="30">
        <v>264.19</v>
      </c>
      <c r="H14" s="30">
        <v>0</v>
      </c>
      <c r="I14" s="30">
        <v>2001483</v>
      </c>
      <c r="J14" s="30" t="s">
        <v>707</v>
      </c>
    </row>
    <row r="15">
      <c r="B15" s="30" t="s">
        <v>704</v>
      </c>
      <c r="C15" s="30" t="s">
        <v>63</v>
      </c>
      <c r="D15" s="30" t="s">
        <v>113</v>
      </c>
      <c r="E15" s="30" t="s">
        <v>708</v>
      </c>
      <c r="F15" s="30">
        <v>79.28</v>
      </c>
      <c r="G15" s="30">
        <v>79.28</v>
      </c>
      <c r="H15" s="30">
        <v>0</v>
      </c>
      <c r="I15" s="30">
        <v>2001483</v>
      </c>
      <c r="J15" s="30" t="s">
        <v>707</v>
      </c>
    </row>
    <row r="16">
      <c r="B16" s="30" t="s">
        <v>704</v>
      </c>
      <c r="C16" s="30" t="s">
        <v>78</v>
      </c>
      <c r="D16" s="30" t="s">
        <v>149</v>
      </c>
      <c r="E16" s="30" t="s">
        <v>709</v>
      </c>
      <c r="F16" s="30">
        <v>30227.7</v>
      </c>
      <c r="G16" s="30">
        <v>30227.7</v>
      </c>
      <c r="H16" s="30">
        <v>0</v>
      </c>
      <c r="I16" s="30">
        <v>2001483</v>
      </c>
      <c r="J16" s="30" t="s">
        <v>710</v>
      </c>
    </row>
    <row r="17">
      <c r="B17" s="30" t="s">
        <v>704</v>
      </c>
      <c r="C17" s="30" t="s">
        <v>78</v>
      </c>
      <c r="D17" s="30" t="s">
        <v>149</v>
      </c>
      <c r="E17" s="30" t="s">
        <v>706</v>
      </c>
      <c r="F17" s="30">
        <v>246.8</v>
      </c>
      <c r="G17" s="30">
        <v>246.8</v>
      </c>
      <c r="H17" s="30">
        <v>0</v>
      </c>
      <c r="I17" s="30">
        <v>2001483</v>
      </c>
      <c r="J17" s="30" t="s">
        <v>707</v>
      </c>
    </row>
    <row r="18">
      <c r="B18" s="30" t="s">
        <v>704</v>
      </c>
      <c r="C18" s="30" t="s">
        <v>68</v>
      </c>
      <c r="D18" s="30" t="s">
        <v>123</v>
      </c>
      <c r="E18" s="30" t="s">
        <v>706</v>
      </c>
      <c r="F18" s="30">
        <v>27.89</v>
      </c>
      <c r="G18" s="30">
        <v>27.89</v>
      </c>
      <c r="H18" s="30">
        <v>0</v>
      </c>
      <c r="I18" s="30">
        <v>2001483</v>
      </c>
      <c r="J18" s="30" t="s">
        <v>707</v>
      </c>
    </row>
    <row r="19">
      <c r="B19" s="30" t="s">
        <v>704</v>
      </c>
      <c r="C19" s="30" t="s">
        <v>68</v>
      </c>
      <c r="D19" s="30" t="s">
        <v>123</v>
      </c>
      <c r="E19" s="30" t="s">
        <v>711</v>
      </c>
      <c r="F19" s="30">
        <v>514.82</v>
      </c>
      <c r="G19" s="30">
        <v>514.82</v>
      </c>
      <c r="H19" s="30">
        <v>0</v>
      </c>
      <c r="I19" s="30">
        <v>2001483</v>
      </c>
      <c r="J19" s="30" t="s">
        <v>707</v>
      </c>
    </row>
    <row r="20">
      <c r="B20" s="30" t="s">
        <v>704</v>
      </c>
      <c r="C20" s="30" t="s">
        <v>95</v>
      </c>
      <c r="D20" s="30" t="s">
        <v>181</v>
      </c>
      <c r="E20" s="30" t="s">
        <v>706</v>
      </c>
      <c r="F20" s="30">
        <v>57.54</v>
      </c>
      <c r="G20" s="30">
        <v>57.54</v>
      </c>
      <c r="H20" s="30">
        <v>0</v>
      </c>
      <c r="I20" s="30">
        <v>2001483</v>
      </c>
      <c r="J20" s="30" t="s">
        <v>707</v>
      </c>
    </row>
    <row r="21">
      <c r="B21" s="30" t="s">
        <v>704</v>
      </c>
      <c r="C21" s="30" t="s">
        <v>78</v>
      </c>
      <c r="D21" s="30" t="s">
        <v>151</v>
      </c>
      <c r="E21" s="30" t="s">
        <v>706</v>
      </c>
      <c r="F21" s="30">
        <v>31593.1</v>
      </c>
      <c r="G21" s="30">
        <v>31593.1</v>
      </c>
      <c r="H21" s="30">
        <v>0</v>
      </c>
      <c r="I21" s="30">
        <v>2001483</v>
      </c>
      <c r="J21" s="30" t="s">
        <v>707</v>
      </c>
    </row>
    <row r="22">
      <c r="B22" s="30" t="s">
        <v>704</v>
      </c>
      <c r="C22" s="30" t="s">
        <v>79</v>
      </c>
      <c r="D22" s="30" t="s">
        <v>153</v>
      </c>
      <c r="E22" s="30" t="s">
        <v>706</v>
      </c>
      <c r="F22" s="30">
        <v>1044</v>
      </c>
      <c r="G22" s="30">
        <v>1044</v>
      </c>
      <c r="H22" s="30">
        <v>0</v>
      </c>
      <c r="I22" s="30">
        <v>2001483</v>
      </c>
      <c r="J22" s="30" t="s">
        <v>707</v>
      </c>
    </row>
    <row r="23">
      <c r="B23" s="30" t="s">
        <v>704</v>
      </c>
      <c r="C23" s="30" t="s">
        <v>75</v>
      </c>
      <c r="D23" s="30" t="s">
        <v>141</v>
      </c>
      <c r="E23" s="30" t="s">
        <v>706</v>
      </c>
      <c r="F23" s="30">
        <v>10001</v>
      </c>
      <c r="G23" s="30">
        <v>10001</v>
      </c>
      <c r="H23" s="30">
        <v>0</v>
      </c>
      <c r="I23" s="30">
        <v>2001483</v>
      </c>
      <c r="J23" s="30" t="s">
        <v>707</v>
      </c>
    </row>
    <row r="24">
      <c r="B24" s="30" t="s">
        <v>704</v>
      </c>
      <c r="C24" s="30" t="s">
        <v>616</v>
      </c>
      <c r="D24" s="30" t="s">
        <v>631</v>
      </c>
      <c r="E24" s="30" t="s">
        <v>706</v>
      </c>
      <c r="F24" s="30">
        <v>12835.33</v>
      </c>
      <c r="G24" s="30">
        <v>12835.33</v>
      </c>
      <c r="H24" s="30">
        <v>0</v>
      </c>
      <c r="I24" s="30">
        <v>2001483</v>
      </c>
      <c r="J24" s="30" t="s">
        <v>707</v>
      </c>
    </row>
    <row r="25">
      <c r="B25" s="30" t="s">
        <v>704</v>
      </c>
      <c r="C25" s="30" t="s">
        <v>712</v>
      </c>
      <c r="D25" s="30" t="s">
        <v>713</v>
      </c>
      <c r="E25" s="30" t="s">
        <v>706</v>
      </c>
      <c r="F25" s="30">
        <v>1286.27</v>
      </c>
      <c r="G25" s="30">
        <v>1286.27</v>
      </c>
      <c r="H25" s="30">
        <v>0</v>
      </c>
      <c r="I25" s="30">
        <v>2001483</v>
      </c>
      <c r="J25" s="30" t="s">
        <v>707</v>
      </c>
    </row>
    <row r="26">
      <c r="B26" s="30" t="s">
        <v>704</v>
      </c>
      <c r="C26" s="30" t="s">
        <v>617</v>
      </c>
      <c r="D26" s="30" t="s">
        <v>632</v>
      </c>
      <c r="E26" s="30" t="s">
        <v>706</v>
      </c>
      <c r="F26" s="30">
        <v>61964.71</v>
      </c>
      <c r="G26" s="30">
        <v>61964.71</v>
      </c>
      <c r="H26" s="30">
        <v>0</v>
      </c>
      <c r="I26" s="30">
        <v>2001483</v>
      </c>
      <c r="J26" s="30" t="s">
        <v>707</v>
      </c>
    </row>
    <row r="27">
      <c r="B27" s="30" t="s">
        <v>704</v>
      </c>
      <c r="C27" s="30" t="s">
        <v>714</v>
      </c>
      <c r="D27" s="30" t="s">
        <v>715</v>
      </c>
      <c r="E27" s="30" t="s">
        <v>706</v>
      </c>
      <c r="F27" s="30">
        <v>763.63</v>
      </c>
      <c r="G27" s="30">
        <v>763.63</v>
      </c>
      <c r="H27" s="30">
        <v>0</v>
      </c>
      <c r="I27" s="30">
        <v>2001483</v>
      </c>
      <c r="J27" s="30" t="s">
        <v>707</v>
      </c>
    </row>
    <row r="28">
      <c r="B28" s="30" t="s">
        <v>704</v>
      </c>
      <c r="C28" s="30" t="s">
        <v>714</v>
      </c>
      <c r="D28" s="30" t="s">
        <v>716</v>
      </c>
      <c r="E28" s="30" t="s">
        <v>706</v>
      </c>
      <c r="F28" s="30">
        <v>553.01</v>
      </c>
      <c r="G28" s="30">
        <v>553.01</v>
      </c>
      <c r="H28" s="30">
        <v>0</v>
      </c>
      <c r="I28" s="30">
        <v>2001483</v>
      </c>
      <c r="J28" s="30" t="s">
        <v>707</v>
      </c>
    </row>
    <row r="29">
      <c r="B29" s="30" t="s">
        <v>704</v>
      </c>
      <c r="C29" s="30" t="s">
        <v>78</v>
      </c>
      <c r="D29" s="30" t="s">
        <v>150</v>
      </c>
      <c r="E29" s="30" t="s">
        <v>706</v>
      </c>
      <c r="F29" s="30">
        <v>59648.5</v>
      </c>
      <c r="G29" s="30">
        <v>59648.5</v>
      </c>
      <c r="H29" s="30">
        <v>0</v>
      </c>
      <c r="I29" s="30">
        <v>2001483</v>
      </c>
      <c r="J29" s="30" t="s">
        <v>707</v>
      </c>
    </row>
    <row r="30">
      <c r="B30" s="8"/>
      <c r="C30" s="8"/>
      <c r="D30" s="8"/>
      <c r="E30" s="8"/>
      <c r="F30" s="8"/>
      <c r="G30" s="8"/>
      <c r="H30" s="8"/>
      <c r="I30" s="8"/>
      <c r="J30" s="8"/>
    </row>
  </sheetData>
  <mergeCells>
    <mergeCell ref="A3:F3"/>
  </mergeCells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3:I98"/>
  <sheetViews>
    <sheetView workbookViewId="0" showGridLines="0"/>
  </sheetViews>
  <sheetFormatPr defaultRowHeight="15"/>
  <cols>
    <col min="1" max="1" width="5" customWidth="1"/>
    <col min="2" max="2" width="20" customWidth="1"/>
    <col min="3" max="3" width="12" customWidth="1"/>
    <col min="4" max="4" width="23" customWidth="1"/>
    <col min="5" max="5" width="15" customWidth="1"/>
    <col min="6" max="6" width="21" customWidth="1"/>
    <col min="7" max="7" width="16" customWidth="1"/>
    <col min="8" max="8" width="6" customWidth="1"/>
    <col min="9" max="9" width="9.140625" customWidth="1"/>
  </cols>
  <sheetData>
    <row r="3" ht="117" customHeight="1">
      <c r="A3" s="1" t="s">
        <v>0</v>
      </c>
    </row>
    <row r="6">
      <c r="B6" s="47" t="s">
        <v>717</v>
      </c>
      <c r="C6" s="47"/>
      <c r="D6" s="47"/>
      <c r="E6" s="47"/>
      <c r="F6" s="47"/>
      <c r="G6" s="47"/>
      <c r="H6" s="47"/>
      <c r="I6" s="47"/>
    </row>
    <row r="7">
      <c r="B7" s="47" t="s">
        <v>2</v>
      </c>
      <c r="C7" s="47" t="s">
        <v>718</v>
      </c>
      <c r="D7" s="47" t="s">
        <v>38</v>
      </c>
      <c r="E7" s="47" t="s">
        <v>719</v>
      </c>
      <c r="F7" s="47" t="s">
        <v>720</v>
      </c>
      <c r="G7" s="47" t="s">
        <v>721</v>
      </c>
      <c r="H7" s="47" t="s">
        <v>722</v>
      </c>
      <c r="I7" s="47" t="s">
        <v>723</v>
      </c>
    </row>
    <row r="8">
      <c r="B8" s="48" t="s">
        <v>74</v>
      </c>
      <c r="C8" s="48" t="s">
        <v>724</v>
      </c>
      <c r="D8" s="48" t="s">
        <v>138</v>
      </c>
      <c r="E8" s="48" t="s">
        <v>725</v>
      </c>
      <c r="F8" s="48" t="s">
        <v>281</v>
      </c>
      <c r="G8" s="48" t="s">
        <v>706</v>
      </c>
      <c r="H8" s="48" t="s">
        <v>707</v>
      </c>
      <c r="I8" s="49">
        <v>0</v>
      </c>
    </row>
    <row r="9">
      <c r="B9" s="48" t="s">
        <v>74</v>
      </c>
      <c r="C9" s="48" t="s">
        <v>724</v>
      </c>
      <c r="D9" s="48" t="s">
        <v>138</v>
      </c>
      <c r="E9" s="48" t="s">
        <v>725</v>
      </c>
      <c r="F9" s="48" t="s">
        <v>282</v>
      </c>
      <c r="G9" s="48" t="s">
        <v>706</v>
      </c>
      <c r="H9" s="48" t="s">
        <v>707</v>
      </c>
      <c r="I9" s="49">
        <v>0</v>
      </c>
    </row>
    <row r="10">
      <c r="B10" s="48" t="s">
        <v>74</v>
      </c>
      <c r="C10" s="48" t="s">
        <v>724</v>
      </c>
      <c r="D10" s="48" t="s">
        <v>705</v>
      </c>
      <c r="E10" s="48" t="s">
        <v>725</v>
      </c>
      <c r="F10" s="48" t="s">
        <v>277</v>
      </c>
      <c r="G10" s="48" t="s">
        <v>726</v>
      </c>
      <c r="H10" s="48" t="s">
        <v>707</v>
      </c>
      <c r="I10" s="49">
        <v>0</v>
      </c>
    </row>
    <row r="11">
      <c r="B11" s="48" t="s">
        <v>74</v>
      </c>
      <c r="C11" s="48" t="s">
        <v>724</v>
      </c>
      <c r="D11" s="48" t="s">
        <v>705</v>
      </c>
      <c r="E11" s="48" t="s">
        <v>725</v>
      </c>
      <c r="F11" s="48" t="s">
        <v>277</v>
      </c>
      <c r="G11" s="48" t="s">
        <v>706</v>
      </c>
      <c r="H11" s="48" t="s">
        <v>707</v>
      </c>
      <c r="I11" s="49">
        <v>0</v>
      </c>
    </row>
    <row r="12">
      <c r="B12" s="48" t="s">
        <v>74</v>
      </c>
      <c r="C12" s="48" t="s">
        <v>724</v>
      </c>
      <c r="D12" s="48" t="s">
        <v>705</v>
      </c>
      <c r="E12" s="48" t="s">
        <v>725</v>
      </c>
      <c r="F12" s="48" t="s">
        <v>727</v>
      </c>
      <c r="G12" s="48" t="s">
        <v>726</v>
      </c>
      <c r="H12" s="48" t="s">
        <v>707</v>
      </c>
      <c r="I12" s="49">
        <v>0</v>
      </c>
    </row>
    <row r="13">
      <c r="B13" s="48" t="s">
        <v>74</v>
      </c>
      <c r="C13" s="48" t="s">
        <v>724</v>
      </c>
      <c r="D13" s="48" t="s">
        <v>705</v>
      </c>
      <c r="E13" s="48" t="s">
        <v>725</v>
      </c>
      <c r="F13" s="48" t="s">
        <v>728</v>
      </c>
      <c r="G13" s="48" t="s">
        <v>706</v>
      </c>
      <c r="H13" s="48" t="s">
        <v>707</v>
      </c>
      <c r="I13" s="49">
        <v>0</v>
      </c>
    </row>
    <row r="14">
      <c r="B14" s="48" t="s">
        <v>74</v>
      </c>
      <c r="C14" s="48" t="s">
        <v>724</v>
      </c>
      <c r="D14" s="48" t="s">
        <v>705</v>
      </c>
      <c r="E14" s="48" t="s">
        <v>725</v>
      </c>
      <c r="F14" s="48" t="s">
        <v>729</v>
      </c>
      <c r="G14" s="48" t="s">
        <v>706</v>
      </c>
      <c r="H14" s="48" t="s">
        <v>707</v>
      </c>
      <c r="I14" s="49">
        <v>0</v>
      </c>
    </row>
    <row r="15">
      <c r="B15" s="48" t="s">
        <v>75</v>
      </c>
      <c r="C15" s="48" t="s">
        <v>724</v>
      </c>
      <c r="D15" s="48" t="s">
        <v>140</v>
      </c>
      <c r="E15" s="48" t="s">
        <v>725</v>
      </c>
      <c r="F15" s="48" t="s">
        <v>285</v>
      </c>
      <c r="G15" s="48" t="s">
        <v>730</v>
      </c>
      <c r="H15" s="48" t="s">
        <v>707</v>
      </c>
      <c r="I15" s="49">
        <v>0</v>
      </c>
    </row>
    <row r="16">
      <c r="B16" s="48" t="s">
        <v>75</v>
      </c>
      <c r="C16" s="48" t="s">
        <v>724</v>
      </c>
      <c r="D16" s="48" t="s">
        <v>140</v>
      </c>
      <c r="E16" s="48" t="s">
        <v>725</v>
      </c>
      <c r="F16" s="48" t="s">
        <v>285</v>
      </c>
      <c r="G16" s="48" t="s">
        <v>726</v>
      </c>
      <c r="H16" s="48" t="s">
        <v>707</v>
      </c>
      <c r="I16" s="49">
        <v>0</v>
      </c>
    </row>
    <row r="17">
      <c r="B17" s="48" t="s">
        <v>618</v>
      </c>
      <c r="C17" s="48" t="s">
        <v>724</v>
      </c>
      <c r="D17" s="48" t="s">
        <v>634</v>
      </c>
      <c r="E17" s="48" t="s">
        <v>725</v>
      </c>
      <c r="F17" s="48" t="s">
        <v>667</v>
      </c>
      <c r="G17" s="48" t="s">
        <v>706</v>
      </c>
      <c r="H17" s="48" t="s">
        <v>707</v>
      </c>
      <c r="I17" s="49">
        <v>0</v>
      </c>
    </row>
    <row r="18">
      <c r="B18" s="48" t="s">
        <v>618</v>
      </c>
      <c r="C18" s="48" t="s">
        <v>724</v>
      </c>
      <c r="D18" s="48" t="s">
        <v>634</v>
      </c>
      <c r="E18" s="48" t="s">
        <v>725</v>
      </c>
      <c r="F18" s="48" t="s">
        <v>667</v>
      </c>
      <c r="G18" s="48" t="s">
        <v>708</v>
      </c>
      <c r="H18" s="48" t="s">
        <v>707</v>
      </c>
      <c r="I18" s="49">
        <v>0</v>
      </c>
    </row>
    <row r="19">
      <c r="B19" s="48" t="s">
        <v>618</v>
      </c>
      <c r="C19" s="48" t="s">
        <v>724</v>
      </c>
      <c r="D19" s="48" t="s">
        <v>634</v>
      </c>
      <c r="E19" s="48" t="s">
        <v>725</v>
      </c>
      <c r="F19" s="48" t="s">
        <v>668</v>
      </c>
      <c r="G19" s="48" t="s">
        <v>706</v>
      </c>
      <c r="H19" s="48" t="s">
        <v>707</v>
      </c>
      <c r="I19" s="49">
        <v>0</v>
      </c>
    </row>
    <row r="20">
      <c r="B20" s="48" t="s">
        <v>618</v>
      </c>
      <c r="C20" s="48" t="s">
        <v>724</v>
      </c>
      <c r="D20" s="48" t="s">
        <v>634</v>
      </c>
      <c r="E20" s="48" t="s">
        <v>725</v>
      </c>
      <c r="F20" s="48" t="s">
        <v>668</v>
      </c>
      <c r="G20" s="48" t="s">
        <v>708</v>
      </c>
      <c r="H20" s="48" t="s">
        <v>707</v>
      </c>
      <c r="I20" s="49">
        <v>0</v>
      </c>
    </row>
    <row r="21">
      <c r="B21" s="48" t="s">
        <v>618</v>
      </c>
      <c r="C21" s="48" t="s">
        <v>724</v>
      </c>
      <c r="D21" s="48" t="s">
        <v>634</v>
      </c>
      <c r="E21" s="48" t="s">
        <v>725</v>
      </c>
      <c r="F21" s="48" t="s">
        <v>669</v>
      </c>
      <c r="G21" s="48" t="s">
        <v>706</v>
      </c>
      <c r="H21" s="48" t="s">
        <v>707</v>
      </c>
      <c r="I21" s="49">
        <v>0</v>
      </c>
    </row>
    <row r="22">
      <c r="B22" s="48" t="s">
        <v>618</v>
      </c>
      <c r="C22" s="48" t="s">
        <v>724</v>
      </c>
      <c r="D22" s="48" t="s">
        <v>634</v>
      </c>
      <c r="E22" s="48" t="s">
        <v>725</v>
      </c>
      <c r="F22" s="48" t="s">
        <v>669</v>
      </c>
      <c r="G22" s="48" t="s">
        <v>708</v>
      </c>
      <c r="H22" s="48" t="s">
        <v>707</v>
      </c>
      <c r="I22" s="49">
        <v>0</v>
      </c>
    </row>
    <row r="23">
      <c r="B23" s="48" t="s">
        <v>619</v>
      </c>
      <c r="C23" s="48" t="s">
        <v>724</v>
      </c>
      <c r="D23" s="48" t="s">
        <v>635</v>
      </c>
      <c r="E23" s="48" t="s">
        <v>725</v>
      </c>
      <c r="F23" s="48" t="s">
        <v>671</v>
      </c>
      <c r="G23" s="48" t="s">
        <v>726</v>
      </c>
      <c r="H23" s="48" t="s">
        <v>707</v>
      </c>
      <c r="I23" s="49">
        <v>0</v>
      </c>
    </row>
    <row r="24">
      <c r="B24" s="48" t="s">
        <v>619</v>
      </c>
      <c r="C24" s="48" t="s">
        <v>724</v>
      </c>
      <c r="D24" s="48" t="s">
        <v>635</v>
      </c>
      <c r="E24" s="48" t="s">
        <v>725</v>
      </c>
      <c r="F24" s="48" t="s">
        <v>672</v>
      </c>
      <c r="G24" s="48" t="s">
        <v>726</v>
      </c>
      <c r="H24" s="48" t="s">
        <v>707</v>
      </c>
      <c r="I24" s="49">
        <v>0</v>
      </c>
    </row>
    <row r="25">
      <c r="B25" s="48" t="s">
        <v>63</v>
      </c>
      <c r="C25" s="48" t="s">
        <v>724</v>
      </c>
      <c r="D25" s="48" t="s">
        <v>112</v>
      </c>
      <c r="E25" s="48" t="s">
        <v>725</v>
      </c>
      <c r="F25" s="48" t="s">
        <v>223</v>
      </c>
      <c r="G25" s="48" t="s">
        <v>708</v>
      </c>
      <c r="H25" s="48" t="s">
        <v>707</v>
      </c>
      <c r="I25" s="49">
        <v>0</v>
      </c>
    </row>
    <row r="26">
      <c r="B26" s="48" t="s">
        <v>63</v>
      </c>
      <c r="C26" s="48" t="s">
        <v>724</v>
      </c>
      <c r="D26" s="48" t="s">
        <v>112</v>
      </c>
      <c r="E26" s="48" t="s">
        <v>725</v>
      </c>
      <c r="F26" s="48" t="s">
        <v>223</v>
      </c>
      <c r="G26" s="48" t="s">
        <v>706</v>
      </c>
      <c r="H26" s="48" t="s">
        <v>707</v>
      </c>
      <c r="I26" s="49">
        <v>0</v>
      </c>
    </row>
    <row r="27">
      <c r="B27" s="48" t="s">
        <v>63</v>
      </c>
      <c r="C27" s="48" t="s">
        <v>724</v>
      </c>
      <c r="D27" s="48" t="s">
        <v>112</v>
      </c>
      <c r="E27" s="48" t="s">
        <v>725</v>
      </c>
      <c r="F27" s="48" t="s">
        <v>224</v>
      </c>
      <c r="G27" s="48" t="s">
        <v>708</v>
      </c>
      <c r="H27" s="48" t="s">
        <v>707</v>
      </c>
      <c r="I27" s="49">
        <v>0</v>
      </c>
    </row>
    <row r="28">
      <c r="B28" s="48" t="s">
        <v>63</v>
      </c>
      <c r="C28" s="48" t="s">
        <v>724</v>
      </c>
      <c r="D28" s="48" t="s">
        <v>112</v>
      </c>
      <c r="E28" s="48" t="s">
        <v>725</v>
      </c>
      <c r="F28" s="48" t="s">
        <v>224</v>
      </c>
      <c r="G28" s="48" t="s">
        <v>706</v>
      </c>
      <c r="H28" s="48" t="s">
        <v>707</v>
      </c>
      <c r="I28" s="49">
        <v>0</v>
      </c>
    </row>
    <row r="29">
      <c r="B29" s="48" t="s">
        <v>78</v>
      </c>
      <c r="C29" s="48" t="s">
        <v>724</v>
      </c>
      <c r="D29" s="48" t="s">
        <v>630</v>
      </c>
      <c r="E29" s="48" t="s">
        <v>725</v>
      </c>
      <c r="F29" s="48" t="s">
        <v>651</v>
      </c>
      <c r="G29" s="48" t="s">
        <v>706</v>
      </c>
      <c r="H29" s="48" t="s">
        <v>707</v>
      </c>
      <c r="I29" s="49">
        <v>0</v>
      </c>
    </row>
    <row r="30">
      <c r="B30" s="48" t="s">
        <v>78</v>
      </c>
      <c r="C30" s="48" t="s">
        <v>724</v>
      </c>
      <c r="D30" s="48" t="s">
        <v>630</v>
      </c>
      <c r="E30" s="48" t="s">
        <v>725</v>
      </c>
      <c r="F30" s="48" t="s">
        <v>652</v>
      </c>
      <c r="G30" s="48" t="s">
        <v>706</v>
      </c>
      <c r="H30" s="48" t="s">
        <v>707</v>
      </c>
      <c r="I30" s="49">
        <v>0</v>
      </c>
    </row>
    <row r="31">
      <c r="B31" s="48" t="s">
        <v>78</v>
      </c>
      <c r="C31" s="48" t="s">
        <v>724</v>
      </c>
      <c r="D31" s="48" t="s">
        <v>630</v>
      </c>
      <c r="E31" s="48" t="s">
        <v>725</v>
      </c>
      <c r="F31" s="48" t="s">
        <v>650</v>
      </c>
      <c r="G31" s="48" t="s">
        <v>706</v>
      </c>
      <c r="H31" s="48" t="s">
        <v>707</v>
      </c>
      <c r="I31" s="49">
        <v>0</v>
      </c>
    </row>
    <row r="32">
      <c r="B32" s="48" t="s">
        <v>63</v>
      </c>
      <c r="C32" s="48" t="s">
        <v>724</v>
      </c>
      <c r="D32" s="48" t="s">
        <v>113</v>
      </c>
      <c r="E32" s="48" t="s">
        <v>725</v>
      </c>
      <c r="F32" s="48" t="s">
        <v>226</v>
      </c>
      <c r="G32" s="48" t="s">
        <v>708</v>
      </c>
      <c r="H32" s="48" t="s">
        <v>707</v>
      </c>
      <c r="I32" s="49">
        <v>0</v>
      </c>
    </row>
    <row r="33">
      <c r="B33" s="48" t="s">
        <v>63</v>
      </c>
      <c r="C33" s="48" t="s">
        <v>724</v>
      </c>
      <c r="D33" s="48" t="s">
        <v>113</v>
      </c>
      <c r="E33" s="48" t="s">
        <v>725</v>
      </c>
      <c r="F33" s="48" t="s">
        <v>226</v>
      </c>
      <c r="G33" s="48" t="s">
        <v>706</v>
      </c>
      <c r="H33" s="48" t="s">
        <v>707</v>
      </c>
      <c r="I33" s="49">
        <v>0</v>
      </c>
    </row>
    <row r="34">
      <c r="B34" s="48" t="s">
        <v>63</v>
      </c>
      <c r="C34" s="48" t="s">
        <v>724</v>
      </c>
      <c r="D34" s="48" t="s">
        <v>113</v>
      </c>
      <c r="E34" s="48" t="s">
        <v>725</v>
      </c>
      <c r="F34" s="48" t="s">
        <v>227</v>
      </c>
      <c r="G34" s="48" t="s">
        <v>708</v>
      </c>
      <c r="H34" s="48" t="s">
        <v>707</v>
      </c>
      <c r="I34" s="49">
        <v>0</v>
      </c>
    </row>
    <row r="35">
      <c r="B35" s="48" t="s">
        <v>63</v>
      </c>
      <c r="C35" s="48" t="s">
        <v>724</v>
      </c>
      <c r="D35" s="48" t="s">
        <v>113</v>
      </c>
      <c r="E35" s="48" t="s">
        <v>725</v>
      </c>
      <c r="F35" s="48" t="s">
        <v>227</v>
      </c>
      <c r="G35" s="48" t="s">
        <v>706</v>
      </c>
      <c r="H35" s="48" t="s">
        <v>707</v>
      </c>
      <c r="I35" s="49">
        <v>0</v>
      </c>
    </row>
    <row r="36">
      <c r="B36" s="48" t="s">
        <v>63</v>
      </c>
      <c r="C36" s="48" t="s">
        <v>724</v>
      </c>
      <c r="D36" s="48" t="s">
        <v>113</v>
      </c>
      <c r="E36" s="48" t="s">
        <v>725</v>
      </c>
      <c r="F36" s="48" t="s">
        <v>228</v>
      </c>
      <c r="G36" s="48" t="s">
        <v>708</v>
      </c>
      <c r="H36" s="48" t="s">
        <v>707</v>
      </c>
      <c r="I36" s="49">
        <v>0</v>
      </c>
    </row>
    <row r="37">
      <c r="B37" s="48" t="s">
        <v>63</v>
      </c>
      <c r="C37" s="48" t="s">
        <v>724</v>
      </c>
      <c r="D37" s="48" t="s">
        <v>113</v>
      </c>
      <c r="E37" s="48" t="s">
        <v>725</v>
      </c>
      <c r="F37" s="48" t="s">
        <v>228</v>
      </c>
      <c r="G37" s="48" t="s">
        <v>706</v>
      </c>
      <c r="H37" s="48" t="s">
        <v>707</v>
      </c>
      <c r="I37" s="49">
        <v>0</v>
      </c>
    </row>
    <row r="38">
      <c r="B38" s="48" t="s">
        <v>78</v>
      </c>
      <c r="C38" s="48" t="s">
        <v>724</v>
      </c>
      <c r="D38" s="48" t="s">
        <v>149</v>
      </c>
      <c r="E38" s="48" t="s">
        <v>725</v>
      </c>
      <c r="F38" s="48" t="s">
        <v>301</v>
      </c>
      <c r="G38" s="48" t="s">
        <v>709</v>
      </c>
      <c r="H38" s="48" t="s">
        <v>710</v>
      </c>
      <c r="I38" s="49">
        <v>0</v>
      </c>
    </row>
    <row r="39">
      <c r="B39" s="48" t="s">
        <v>78</v>
      </c>
      <c r="C39" s="48" t="s">
        <v>724</v>
      </c>
      <c r="D39" s="48" t="s">
        <v>149</v>
      </c>
      <c r="E39" s="48" t="s">
        <v>725</v>
      </c>
      <c r="F39" s="48" t="s">
        <v>301</v>
      </c>
      <c r="G39" s="48" t="s">
        <v>706</v>
      </c>
      <c r="H39" s="48" t="s">
        <v>707</v>
      </c>
      <c r="I39" s="49">
        <v>0</v>
      </c>
    </row>
    <row r="40">
      <c r="B40" s="48" t="s">
        <v>78</v>
      </c>
      <c r="C40" s="48" t="s">
        <v>724</v>
      </c>
      <c r="D40" s="48" t="s">
        <v>147</v>
      </c>
      <c r="E40" s="48" t="s">
        <v>725</v>
      </c>
      <c r="F40" s="48" t="s">
        <v>731</v>
      </c>
      <c r="G40" s="48" t="s">
        <v>726</v>
      </c>
      <c r="H40" s="48" t="s">
        <v>707</v>
      </c>
      <c r="I40" s="49">
        <v>0</v>
      </c>
    </row>
    <row r="41">
      <c r="B41" s="48" t="s">
        <v>78</v>
      </c>
      <c r="C41" s="48" t="s">
        <v>724</v>
      </c>
      <c r="D41" s="48" t="s">
        <v>147</v>
      </c>
      <c r="E41" s="48" t="s">
        <v>725</v>
      </c>
      <c r="F41" s="48" t="s">
        <v>732</v>
      </c>
      <c r="G41" s="48" t="s">
        <v>726</v>
      </c>
      <c r="H41" s="48" t="s">
        <v>707</v>
      </c>
      <c r="I41" s="49">
        <v>0</v>
      </c>
    </row>
    <row r="42">
      <c r="B42" s="48" t="s">
        <v>87</v>
      </c>
      <c r="C42" s="48" t="s">
        <v>733</v>
      </c>
      <c r="D42" s="48" t="s">
        <v>166</v>
      </c>
      <c r="E42" s="48" t="s">
        <v>734</v>
      </c>
      <c r="F42" s="48" t="s">
        <v>735</v>
      </c>
      <c r="G42" s="48" t="s">
        <v>726</v>
      </c>
      <c r="H42" s="48" t="s">
        <v>707</v>
      </c>
      <c r="I42" s="49">
        <v>1028831.305</v>
      </c>
    </row>
    <row r="43">
      <c r="B43" s="48" t="s">
        <v>87</v>
      </c>
      <c r="C43" s="48" t="s">
        <v>733</v>
      </c>
      <c r="D43" s="48" t="s">
        <v>166</v>
      </c>
      <c r="E43" s="48" t="s">
        <v>734</v>
      </c>
      <c r="F43" s="48" t="s">
        <v>736</v>
      </c>
      <c r="G43" s="48" t="s">
        <v>726</v>
      </c>
      <c r="H43" s="48" t="s">
        <v>707</v>
      </c>
      <c r="I43" s="49">
        <v>1053932.387</v>
      </c>
    </row>
    <row r="44">
      <c r="B44" s="48" t="s">
        <v>74</v>
      </c>
      <c r="C44" s="48" t="s">
        <v>724</v>
      </c>
      <c r="D44" s="48" t="s">
        <v>138</v>
      </c>
      <c r="E44" s="48" t="s">
        <v>725</v>
      </c>
      <c r="F44" s="48" t="s">
        <v>138</v>
      </c>
      <c r="G44" s="48" t="s">
        <v>726</v>
      </c>
      <c r="H44" s="48" t="s">
        <v>707</v>
      </c>
      <c r="I44" s="49">
        <v>2001483</v>
      </c>
    </row>
    <row r="45">
      <c r="B45" s="48" t="s">
        <v>68</v>
      </c>
      <c r="C45" s="48" t="s">
        <v>724</v>
      </c>
      <c r="D45" s="48" t="s">
        <v>123</v>
      </c>
      <c r="E45" s="48" t="s">
        <v>725</v>
      </c>
      <c r="F45" s="48" t="s">
        <v>253</v>
      </c>
      <c r="G45" s="48" t="s">
        <v>706</v>
      </c>
      <c r="H45" s="48" t="s">
        <v>707</v>
      </c>
      <c r="I45" s="49">
        <v>0</v>
      </c>
    </row>
    <row r="46">
      <c r="B46" s="48" t="s">
        <v>68</v>
      </c>
      <c r="C46" s="48" t="s">
        <v>724</v>
      </c>
      <c r="D46" s="48" t="s">
        <v>123</v>
      </c>
      <c r="E46" s="48" t="s">
        <v>725</v>
      </c>
      <c r="F46" s="48" t="s">
        <v>253</v>
      </c>
      <c r="G46" s="48" t="s">
        <v>711</v>
      </c>
      <c r="H46" s="48" t="s">
        <v>707</v>
      </c>
      <c r="I46" s="49">
        <v>0</v>
      </c>
    </row>
    <row r="47">
      <c r="B47" s="48" t="s">
        <v>68</v>
      </c>
      <c r="C47" s="48" t="s">
        <v>724</v>
      </c>
      <c r="D47" s="48" t="s">
        <v>123</v>
      </c>
      <c r="E47" s="48" t="s">
        <v>725</v>
      </c>
      <c r="F47" s="48" t="s">
        <v>254</v>
      </c>
      <c r="G47" s="48" t="s">
        <v>711</v>
      </c>
      <c r="H47" s="48" t="s">
        <v>707</v>
      </c>
      <c r="I47" s="49">
        <v>0</v>
      </c>
    </row>
    <row r="48">
      <c r="B48" s="48" t="s">
        <v>68</v>
      </c>
      <c r="C48" s="48" t="s">
        <v>724</v>
      </c>
      <c r="D48" s="48" t="s">
        <v>123</v>
      </c>
      <c r="E48" s="48" t="s">
        <v>725</v>
      </c>
      <c r="F48" s="48" t="s">
        <v>254</v>
      </c>
      <c r="G48" s="48" t="s">
        <v>706</v>
      </c>
      <c r="H48" s="48" t="s">
        <v>707</v>
      </c>
      <c r="I48" s="49">
        <v>0</v>
      </c>
    </row>
    <row r="49">
      <c r="B49" s="48" t="s">
        <v>78</v>
      </c>
      <c r="C49" s="48" t="s">
        <v>724</v>
      </c>
      <c r="D49" s="48" t="s">
        <v>630</v>
      </c>
      <c r="E49" s="48" t="s">
        <v>725</v>
      </c>
      <c r="F49" s="48" t="s">
        <v>737</v>
      </c>
      <c r="G49" s="48" t="s">
        <v>708</v>
      </c>
      <c r="H49" s="48" t="s">
        <v>707</v>
      </c>
      <c r="I49" s="49">
        <v>0</v>
      </c>
    </row>
    <row r="50">
      <c r="B50" s="48" t="s">
        <v>78</v>
      </c>
      <c r="C50" s="48" t="s">
        <v>724</v>
      </c>
      <c r="D50" s="48" t="s">
        <v>630</v>
      </c>
      <c r="E50" s="48" t="s">
        <v>725</v>
      </c>
      <c r="F50" s="48" t="s">
        <v>737</v>
      </c>
      <c r="G50" s="48" t="s">
        <v>706</v>
      </c>
      <c r="H50" s="48" t="s">
        <v>707</v>
      </c>
      <c r="I50" s="49">
        <v>0</v>
      </c>
    </row>
    <row r="51">
      <c r="B51" s="48" t="s">
        <v>78</v>
      </c>
      <c r="C51" s="48" t="s">
        <v>724</v>
      </c>
      <c r="D51" s="48" t="s">
        <v>630</v>
      </c>
      <c r="E51" s="48" t="s">
        <v>725</v>
      </c>
      <c r="F51" s="48" t="s">
        <v>738</v>
      </c>
      <c r="G51" s="48" t="s">
        <v>708</v>
      </c>
      <c r="H51" s="48" t="s">
        <v>707</v>
      </c>
      <c r="I51" s="49">
        <v>0</v>
      </c>
    </row>
    <row r="52">
      <c r="B52" s="48" t="s">
        <v>78</v>
      </c>
      <c r="C52" s="48" t="s">
        <v>724</v>
      </c>
      <c r="D52" s="48" t="s">
        <v>630</v>
      </c>
      <c r="E52" s="48" t="s">
        <v>725</v>
      </c>
      <c r="F52" s="48" t="s">
        <v>738</v>
      </c>
      <c r="G52" s="48" t="s">
        <v>706</v>
      </c>
      <c r="H52" s="48" t="s">
        <v>707</v>
      </c>
      <c r="I52" s="49">
        <v>0</v>
      </c>
    </row>
    <row r="53">
      <c r="B53" s="48" t="s">
        <v>618</v>
      </c>
      <c r="C53" s="48" t="s">
        <v>724</v>
      </c>
      <c r="D53" s="48" t="s">
        <v>634</v>
      </c>
      <c r="E53" s="48" t="s">
        <v>725</v>
      </c>
      <c r="F53" s="48" t="s">
        <v>666</v>
      </c>
      <c r="G53" s="48" t="s">
        <v>706</v>
      </c>
      <c r="H53" s="48" t="s">
        <v>707</v>
      </c>
      <c r="I53" s="49">
        <v>0</v>
      </c>
    </row>
    <row r="54">
      <c r="B54" s="48" t="s">
        <v>95</v>
      </c>
      <c r="C54" s="48" t="s">
        <v>724</v>
      </c>
      <c r="D54" s="48" t="s">
        <v>181</v>
      </c>
      <c r="E54" s="48" t="s">
        <v>725</v>
      </c>
      <c r="F54" s="48" t="s">
        <v>739</v>
      </c>
      <c r="G54" s="48" t="s">
        <v>726</v>
      </c>
      <c r="H54" s="48" t="s">
        <v>707</v>
      </c>
      <c r="I54" s="49">
        <v>187506.828</v>
      </c>
    </row>
    <row r="55">
      <c r="B55" s="48" t="s">
        <v>95</v>
      </c>
      <c r="C55" s="48" t="s">
        <v>724</v>
      </c>
      <c r="D55" s="48" t="s">
        <v>181</v>
      </c>
      <c r="E55" s="48" t="s">
        <v>725</v>
      </c>
      <c r="F55" s="48" t="s">
        <v>739</v>
      </c>
      <c r="G55" s="48" t="s">
        <v>706</v>
      </c>
      <c r="H55" s="48" t="s">
        <v>707</v>
      </c>
      <c r="I55" s="49">
        <v>0</v>
      </c>
    </row>
    <row r="56">
      <c r="B56" s="48" t="s">
        <v>74</v>
      </c>
      <c r="C56" s="48" t="s">
        <v>724</v>
      </c>
      <c r="D56" s="48" t="s">
        <v>740</v>
      </c>
      <c r="E56" s="48" t="s">
        <v>725</v>
      </c>
      <c r="F56" s="48" t="s">
        <v>280</v>
      </c>
      <c r="G56" s="48" t="s">
        <v>726</v>
      </c>
      <c r="H56" s="48" t="s">
        <v>707</v>
      </c>
      <c r="I56" s="49">
        <v>1238347</v>
      </c>
    </row>
    <row r="57">
      <c r="B57" s="48" t="s">
        <v>78</v>
      </c>
      <c r="C57" s="48" t="s">
        <v>724</v>
      </c>
      <c r="D57" s="48" t="s">
        <v>147</v>
      </c>
      <c r="E57" s="48" t="s">
        <v>725</v>
      </c>
      <c r="F57" s="48" t="s">
        <v>741</v>
      </c>
      <c r="G57" s="48" t="s">
        <v>726</v>
      </c>
      <c r="H57" s="48" t="s">
        <v>707</v>
      </c>
      <c r="I57" s="49">
        <v>0</v>
      </c>
    </row>
    <row r="58">
      <c r="B58" s="48" t="s">
        <v>63</v>
      </c>
      <c r="C58" s="48" t="s">
        <v>724</v>
      </c>
      <c r="D58" s="48" t="s">
        <v>114</v>
      </c>
      <c r="E58" s="48" t="s">
        <v>725</v>
      </c>
      <c r="F58" s="48" t="s">
        <v>229</v>
      </c>
      <c r="G58" s="48" t="s">
        <v>726</v>
      </c>
      <c r="H58" s="48" t="s">
        <v>707</v>
      </c>
      <c r="I58" s="49">
        <v>0</v>
      </c>
    </row>
    <row r="59">
      <c r="B59" s="48" t="s">
        <v>63</v>
      </c>
      <c r="C59" s="48" t="s">
        <v>724</v>
      </c>
      <c r="D59" s="48" t="s">
        <v>114</v>
      </c>
      <c r="E59" s="48" t="s">
        <v>725</v>
      </c>
      <c r="F59" s="48" t="s">
        <v>230</v>
      </c>
      <c r="G59" s="48" t="s">
        <v>726</v>
      </c>
      <c r="H59" s="48" t="s">
        <v>707</v>
      </c>
      <c r="I59" s="49">
        <v>0</v>
      </c>
    </row>
    <row r="60">
      <c r="B60" s="48" t="s">
        <v>58</v>
      </c>
      <c r="C60" s="48" t="s">
        <v>724</v>
      </c>
      <c r="D60" s="48" t="s">
        <v>100</v>
      </c>
      <c r="E60" s="48" t="s">
        <v>725</v>
      </c>
      <c r="F60" s="48" t="s">
        <v>742</v>
      </c>
      <c r="G60" s="48" t="s">
        <v>743</v>
      </c>
      <c r="H60" s="48" t="s">
        <v>710</v>
      </c>
      <c r="I60" s="49">
        <v>929.09</v>
      </c>
    </row>
    <row r="61">
      <c r="B61" s="48" t="s">
        <v>87</v>
      </c>
      <c r="C61" s="48" t="s">
        <v>733</v>
      </c>
      <c r="D61" s="48" t="s">
        <v>166</v>
      </c>
      <c r="E61" s="48" t="s">
        <v>734</v>
      </c>
      <c r="F61" s="48" t="s">
        <v>744</v>
      </c>
      <c r="G61" s="48" t="s">
        <v>726</v>
      </c>
      <c r="H61" s="48" t="s">
        <v>707</v>
      </c>
      <c r="I61" s="49">
        <v>1053452.148</v>
      </c>
    </row>
    <row r="62">
      <c r="B62" s="48" t="s">
        <v>87</v>
      </c>
      <c r="C62" s="48" t="s">
        <v>733</v>
      </c>
      <c r="D62" s="48" t="s">
        <v>745</v>
      </c>
      <c r="E62" s="48" t="s">
        <v>734</v>
      </c>
      <c r="F62" s="48" t="s">
        <v>333</v>
      </c>
      <c r="G62" s="48" t="s">
        <v>726</v>
      </c>
      <c r="H62" s="48" t="s">
        <v>707</v>
      </c>
      <c r="I62" s="49">
        <v>483029.317</v>
      </c>
    </row>
    <row r="63">
      <c r="B63" s="48" t="s">
        <v>65</v>
      </c>
      <c r="C63" s="48" t="s">
        <v>724</v>
      </c>
      <c r="D63" s="48" t="s">
        <v>118</v>
      </c>
      <c r="E63" s="48" t="s">
        <v>725</v>
      </c>
      <c r="F63" s="48" t="s">
        <v>746</v>
      </c>
      <c r="G63" s="48" t="s">
        <v>726</v>
      </c>
      <c r="H63" s="48" t="s">
        <v>707</v>
      </c>
      <c r="I63" s="49">
        <v>31554.97689</v>
      </c>
    </row>
    <row r="64">
      <c r="B64" s="48" t="s">
        <v>65</v>
      </c>
      <c r="C64" s="48" t="s">
        <v>724</v>
      </c>
      <c r="D64" s="48" t="s">
        <v>118</v>
      </c>
      <c r="E64" s="48" t="s">
        <v>725</v>
      </c>
      <c r="F64" s="48" t="s">
        <v>747</v>
      </c>
      <c r="G64" s="48" t="s">
        <v>726</v>
      </c>
      <c r="H64" s="48" t="s">
        <v>707</v>
      </c>
      <c r="I64" s="49">
        <v>29504.02319</v>
      </c>
    </row>
    <row r="65">
      <c r="B65" s="48" t="s">
        <v>65</v>
      </c>
      <c r="C65" s="48" t="s">
        <v>724</v>
      </c>
      <c r="D65" s="48" t="s">
        <v>118</v>
      </c>
      <c r="E65" s="48" t="s">
        <v>725</v>
      </c>
      <c r="F65" s="48" t="s">
        <v>748</v>
      </c>
      <c r="G65" s="48" t="s">
        <v>726</v>
      </c>
      <c r="H65" s="48" t="s">
        <v>707</v>
      </c>
      <c r="I65" s="49">
        <v>30067.07707</v>
      </c>
    </row>
    <row r="66">
      <c r="B66" s="48" t="s">
        <v>65</v>
      </c>
      <c r="C66" s="48" t="s">
        <v>724</v>
      </c>
      <c r="D66" s="48" t="s">
        <v>118</v>
      </c>
      <c r="E66" s="48" t="s">
        <v>725</v>
      </c>
      <c r="F66" s="48" t="s">
        <v>749</v>
      </c>
      <c r="G66" s="48" t="s">
        <v>726</v>
      </c>
      <c r="H66" s="48" t="s">
        <v>707</v>
      </c>
      <c r="I66" s="49">
        <v>30456.42284</v>
      </c>
    </row>
    <row r="67">
      <c r="B67" s="48" t="s">
        <v>750</v>
      </c>
      <c r="C67" s="48" t="s">
        <v>724</v>
      </c>
      <c r="D67" s="48" t="s">
        <v>178</v>
      </c>
      <c r="E67" s="48" t="s">
        <v>725</v>
      </c>
      <c r="F67" s="48" t="s">
        <v>350</v>
      </c>
      <c r="G67" s="48" t="s">
        <v>751</v>
      </c>
      <c r="H67" s="48" t="s">
        <v>707</v>
      </c>
      <c r="I67" s="49">
        <v>25270.54</v>
      </c>
    </row>
    <row r="68">
      <c r="B68" s="48" t="s">
        <v>750</v>
      </c>
      <c r="C68" s="48" t="s">
        <v>724</v>
      </c>
      <c r="D68" s="48" t="s">
        <v>178</v>
      </c>
      <c r="E68" s="48" t="s">
        <v>725</v>
      </c>
      <c r="F68" s="48" t="s">
        <v>351</v>
      </c>
      <c r="G68" s="48" t="s">
        <v>751</v>
      </c>
      <c r="H68" s="48" t="s">
        <v>707</v>
      </c>
      <c r="I68" s="49">
        <v>23585.83</v>
      </c>
    </row>
    <row r="69">
      <c r="B69" s="48" t="s">
        <v>750</v>
      </c>
      <c r="C69" s="48" t="s">
        <v>724</v>
      </c>
      <c r="D69" s="48" t="s">
        <v>178</v>
      </c>
      <c r="E69" s="48" t="s">
        <v>725</v>
      </c>
      <c r="F69" s="48" t="s">
        <v>352</v>
      </c>
      <c r="G69" s="48" t="s">
        <v>751</v>
      </c>
      <c r="H69" s="48" t="s">
        <v>707</v>
      </c>
      <c r="I69" s="49">
        <v>23585.83</v>
      </c>
    </row>
    <row r="70">
      <c r="B70" s="48" t="s">
        <v>59</v>
      </c>
      <c r="C70" s="48" t="s">
        <v>724</v>
      </c>
      <c r="D70" s="48" t="s">
        <v>101</v>
      </c>
      <c r="E70" s="48" t="s">
        <v>725</v>
      </c>
      <c r="F70" s="48" t="s">
        <v>101</v>
      </c>
      <c r="G70" s="48" t="s">
        <v>743</v>
      </c>
      <c r="H70" s="48" t="s">
        <v>710</v>
      </c>
      <c r="I70" s="49">
        <v>0</v>
      </c>
    </row>
    <row r="71">
      <c r="B71" s="48" t="s">
        <v>78</v>
      </c>
      <c r="C71" s="48" t="s">
        <v>724</v>
      </c>
      <c r="D71" s="48" t="s">
        <v>151</v>
      </c>
      <c r="E71" s="48" t="s">
        <v>725</v>
      </c>
      <c r="F71" s="48" t="s">
        <v>306</v>
      </c>
      <c r="G71" s="48" t="s">
        <v>706</v>
      </c>
      <c r="H71" s="48" t="s">
        <v>707</v>
      </c>
      <c r="I71" s="49">
        <v>0</v>
      </c>
    </row>
    <row r="72">
      <c r="B72" s="48" t="s">
        <v>78</v>
      </c>
      <c r="C72" s="48" t="s">
        <v>724</v>
      </c>
      <c r="D72" s="48" t="s">
        <v>151</v>
      </c>
      <c r="E72" s="48" t="s">
        <v>725</v>
      </c>
      <c r="F72" s="48" t="s">
        <v>307</v>
      </c>
      <c r="G72" s="48" t="s">
        <v>706</v>
      </c>
      <c r="H72" s="48" t="s">
        <v>707</v>
      </c>
      <c r="I72" s="49">
        <v>0</v>
      </c>
    </row>
    <row r="73">
      <c r="B73" s="48" t="s">
        <v>78</v>
      </c>
      <c r="C73" s="48" t="s">
        <v>724</v>
      </c>
      <c r="D73" s="48" t="s">
        <v>151</v>
      </c>
      <c r="E73" s="48" t="s">
        <v>725</v>
      </c>
      <c r="F73" s="48" t="s">
        <v>305</v>
      </c>
      <c r="G73" s="48" t="s">
        <v>706</v>
      </c>
      <c r="H73" s="48" t="s">
        <v>707</v>
      </c>
      <c r="I73" s="49">
        <v>0</v>
      </c>
    </row>
    <row r="74">
      <c r="B74" s="48" t="s">
        <v>75</v>
      </c>
      <c r="C74" s="48" t="s">
        <v>724</v>
      </c>
      <c r="D74" s="48" t="s">
        <v>141</v>
      </c>
      <c r="E74" s="48" t="s">
        <v>725</v>
      </c>
      <c r="F74" s="48" t="s">
        <v>286</v>
      </c>
      <c r="G74" s="48" t="s">
        <v>726</v>
      </c>
      <c r="H74" s="48" t="s">
        <v>707</v>
      </c>
      <c r="I74" s="49">
        <v>0</v>
      </c>
    </row>
    <row r="75">
      <c r="B75" s="48" t="s">
        <v>75</v>
      </c>
      <c r="C75" s="48" t="s">
        <v>724</v>
      </c>
      <c r="D75" s="48" t="s">
        <v>141</v>
      </c>
      <c r="E75" s="48" t="s">
        <v>725</v>
      </c>
      <c r="F75" s="48" t="s">
        <v>286</v>
      </c>
      <c r="G75" s="48" t="s">
        <v>706</v>
      </c>
      <c r="H75" s="48" t="s">
        <v>707</v>
      </c>
      <c r="I75" s="49">
        <v>0</v>
      </c>
    </row>
    <row r="76">
      <c r="B76" s="48" t="s">
        <v>79</v>
      </c>
      <c r="C76" s="48" t="s">
        <v>724</v>
      </c>
      <c r="D76" s="48" t="s">
        <v>153</v>
      </c>
      <c r="E76" s="48" t="s">
        <v>725</v>
      </c>
      <c r="F76" s="48" t="s">
        <v>309</v>
      </c>
      <c r="G76" s="48" t="s">
        <v>726</v>
      </c>
      <c r="H76" s="48" t="s">
        <v>707</v>
      </c>
      <c r="I76" s="49">
        <v>1166107</v>
      </c>
    </row>
    <row r="77">
      <c r="B77" s="48" t="s">
        <v>79</v>
      </c>
      <c r="C77" s="48" t="s">
        <v>724</v>
      </c>
      <c r="D77" s="48" t="s">
        <v>153</v>
      </c>
      <c r="E77" s="48" t="s">
        <v>725</v>
      </c>
      <c r="F77" s="48" t="s">
        <v>309</v>
      </c>
      <c r="G77" s="48" t="s">
        <v>706</v>
      </c>
      <c r="H77" s="48" t="s">
        <v>707</v>
      </c>
      <c r="I77" s="49">
        <v>0</v>
      </c>
    </row>
    <row r="78">
      <c r="B78" s="48" t="s">
        <v>79</v>
      </c>
      <c r="C78" s="48" t="s">
        <v>724</v>
      </c>
      <c r="D78" s="48" t="s">
        <v>153</v>
      </c>
      <c r="E78" s="48" t="s">
        <v>725</v>
      </c>
      <c r="F78" s="48" t="s">
        <v>308</v>
      </c>
      <c r="G78" s="48" t="s">
        <v>706</v>
      </c>
      <c r="H78" s="48" t="s">
        <v>707</v>
      </c>
      <c r="I78" s="49">
        <v>0</v>
      </c>
    </row>
    <row r="79">
      <c r="B79" s="48" t="s">
        <v>79</v>
      </c>
      <c r="C79" s="48" t="s">
        <v>724</v>
      </c>
      <c r="D79" s="48" t="s">
        <v>153</v>
      </c>
      <c r="E79" s="48" t="s">
        <v>725</v>
      </c>
      <c r="F79" s="48" t="s">
        <v>308</v>
      </c>
      <c r="G79" s="48" t="s">
        <v>726</v>
      </c>
      <c r="H79" s="48" t="s">
        <v>707</v>
      </c>
      <c r="I79" s="49">
        <v>1157661</v>
      </c>
    </row>
    <row r="80">
      <c r="B80" s="48" t="s">
        <v>99</v>
      </c>
      <c r="C80" s="48" t="s">
        <v>724</v>
      </c>
      <c r="D80" s="48" t="s">
        <v>196</v>
      </c>
      <c r="E80" s="48" t="s">
        <v>725</v>
      </c>
      <c r="F80" s="48" t="s">
        <v>392</v>
      </c>
      <c r="G80" s="48" t="s">
        <v>726</v>
      </c>
      <c r="H80" s="48" t="s">
        <v>707</v>
      </c>
      <c r="I80" s="49">
        <v>1259601</v>
      </c>
    </row>
    <row r="81">
      <c r="B81" s="48" t="s">
        <v>616</v>
      </c>
      <c r="C81" s="48" t="s">
        <v>724</v>
      </c>
      <c r="D81" s="48" t="s">
        <v>631</v>
      </c>
      <c r="E81" s="48" t="s">
        <v>725</v>
      </c>
      <c r="F81" s="48" t="s">
        <v>752</v>
      </c>
      <c r="G81" s="48" t="s">
        <v>706</v>
      </c>
      <c r="H81" s="48" t="s">
        <v>707</v>
      </c>
      <c r="I81" s="49">
        <v>0</v>
      </c>
    </row>
    <row r="82">
      <c r="B82" s="48" t="s">
        <v>616</v>
      </c>
      <c r="C82" s="48" t="s">
        <v>724</v>
      </c>
      <c r="D82" s="48" t="s">
        <v>631</v>
      </c>
      <c r="E82" s="48" t="s">
        <v>725</v>
      </c>
      <c r="F82" s="48" t="s">
        <v>753</v>
      </c>
      <c r="G82" s="48" t="s">
        <v>706</v>
      </c>
      <c r="H82" s="48" t="s">
        <v>707</v>
      </c>
      <c r="I82" s="49">
        <v>0</v>
      </c>
    </row>
    <row r="83">
      <c r="B83" s="48" t="s">
        <v>712</v>
      </c>
      <c r="C83" s="48" t="s">
        <v>724</v>
      </c>
      <c r="D83" s="48" t="s">
        <v>713</v>
      </c>
      <c r="E83" s="48" t="s">
        <v>725</v>
      </c>
      <c r="F83" s="48" t="s">
        <v>754</v>
      </c>
      <c r="G83" s="48" t="s">
        <v>706</v>
      </c>
      <c r="H83" s="48" t="s">
        <v>707</v>
      </c>
      <c r="I83" s="49">
        <v>0</v>
      </c>
    </row>
    <row r="84">
      <c r="B84" s="48" t="s">
        <v>63</v>
      </c>
      <c r="C84" s="48" t="s">
        <v>724</v>
      </c>
      <c r="D84" s="48" t="s">
        <v>112</v>
      </c>
      <c r="E84" s="48" t="s">
        <v>725</v>
      </c>
      <c r="F84" s="48" t="s">
        <v>225</v>
      </c>
      <c r="G84" s="48" t="s">
        <v>706</v>
      </c>
      <c r="H84" s="48" t="s">
        <v>707</v>
      </c>
      <c r="I84" s="49">
        <v>0</v>
      </c>
    </row>
    <row r="85">
      <c r="B85" s="48" t="s">
        <v>750</v>
      </c>
      <c r="C85" s="48" t="s">
        <v>724</v>
      </c>
      <c r="D85" s="48" t="s">
        <v>179</v>
      </c>
      <c r="E85" s="48" t="s">
        <v>725</v>
      </c>
      <c r="F85" s="48" t="s">
        <v>353</v>
      </c>
      <c r="G85" s="48" t="s">
        <v>751</v>
      </c>
      <c r="H85" s="48" t="s">
        <v>707</v>
      </c>
      <c r="I85" s="49">
        <v>0</v>
      </c>
    </row>
    <row r="86">
      <c r="B86" s="48" t="s">
        <v>750</v>
      </c>
      <c r="C86" s="48" t="s">
        <v>724</v>
      </c>
      <c r="D86" s="48" t="s">
        <v>179</v>
      </c>
      <c r="E86" s="48" t="s">
        <v>725</v>
      </c>
      <c r="F86" s="48" t="s">
        <v>354</v>
      </c>
      <c r="G86" s="48" t="s">
        <v>751</v>
      </c>
      <c r="H86" s="48" t="s">
        <v>707</v>
      </c>
      <c r="I86" s="49">
        <v>0</v>
      </c>
    </row>
    <row r="87">
      <c r="B87" s="48" t="s">
        <v>617</v>
      </c>
      <c r="C87" s="48" t="s">
        <v>724</v>
      </c>
      <c r="D87" s="48" t="s">
        <v>632</v>
      </c>
      <c r="E87" s="48" t="s">
        <v>725</v>
      </c>
      <c r="F87" s="48" t="s">
        <v>661</v>
      </c>
      <c r="G87" s="48" t="s">
        <v>706</v>
      </c>
      <c r="H87" s="48" t="s">
        <v>707</v>
      </c>
      <c r="I87" s="49">
        <v>0</v>
      </c>
    </row>
    <row r="88">
      <c r="B88" s="48" t="s">
        <v>617</v>
      </c>
      <c r="C88" s="48" t="s">
        <v>724</v>
      </c>
      <c r="D88" s="48" t="s">
        <v>632</v>
      </c>
      <c r="E88" s="48" t="s">
        <v>725</v>
      </c>
      <c r="F88" s="48" t="s">
        <v>662</v>
      </c>
      <c r="G88" s="48" t="s">
        <v>706</v>
      </c>
      <c r="H88" s="48" t="s">
        <v>707</v>
      </c>
      <c r="I88" s="49">
        <v>0</v>
      </c>
    </row>
    <row r="89">
      <c r="B89" s="48" t="s">
        <v>617</v>
      </c>
      <c r="C89" s="48" t="s">
        <v>724</v>
      </c>
      <c r="D89" s="48" t="s">
        <v>632</v>
      </c>
      <c r="E89" s="48" t="s">
        <v>725</v>
      </c>
      <c r="F89" s="48" t="s">
        <v>663</v>
      </c>
      <c r="G89" s="48" t="s">
        <v>706</v>
      </c>
      <c r="H89" s="48" t="s">
        <v>707</v>
      </c>
      <c r="I89" s="49">
        <v>0</v>
      </c>
    </row>
    <row r="90">
      <c r="B90" s="48" t="s">
        <v>617</v>
      </c>
      <c r="C90" s="48" t="s">
        <v>724</v>
      </c>
      <c r="D90" s="48" t="s">
        <v>632</v>
      </c>
      <c r="E90" s="48" t="s">
        <v>725</v>
      </c>
      <c r="F90" s="48" t="s">
        <v>664</v>
      </c>
      <c r="G90" s="48" t="s">
        <v>706</v>
      </c>
      <c r="H90" s="48" t="s">
        <v>707</v>
      </c>
      <c r="I90" s="49">
        <v>0</v>
      </c>
    </row>
    <row r="91">
      <c r="B91" s="48" t="s">
        <v>78</v>
      </c>
      <c r="C91" s="48" t="s">
        <v>724</v>
      </c>
      <c r="D91" s="48" t="s">
        <v>148</v>
      </c>
      <c r="E91" s="48" t="s">
        <v>725</v>
      </c>
      <c r="F91" s="48" t="s">
        <v>299</v>
      </c>
      <c r="G91" s="48" t="s">
        <v>726</v>
      </c>
      <c r="H91" s="48" t="s">
        <v>707</v>
      </c>
      <c r="I91" s="49">
        <v>356</v>
      </c>
    </row>
    <row r="92">
      <c r="B92" s="48" t="s">
        <v>714</v>
      </c>
      <c r="C92" s="48" t="s">
        <v>724</v>
      </c>
      <c r="D92" s="48" t="s">
        <v>715</v>
      </c>
      <c r="E92" s="48" t="s">
        <v>725</v>
      </c>
      <c r="F92" s="48" t="s">
        <v>715</v>
      </c>
      <c r="G92" s="48" t="s">
        <v>706</v>
      </c>
      <c r="H92" s="48" t="s">
        <v>707</v>
      </c>
      <c r="I92" s="49">
        <v>0</v>
      </c>
    </row>
    <row r="93">
      <c r="B93" s="48" t="s">
        <v>714</v>
      </c>
      <c r="C93" s="48" t="s">
        <v>724</v>
      </c>
      <c r="D93" s="48" t="s">
        <v>716</v>
      </c>
      <c r="E93" s="48" t="s">
        <v>725</v>
      </c>
      <c r="F93" s="48" t="s">
        <v>716</v>
      </c>
      <c r="G93" s="48" t="s">
        <v>706</v>
      </c>
      <c r="H93" s="48" t="s">
        <v>707</v>
      </c>
      <c r="I93" s="49">
        <v>0</v>
      </c>
    </row>
    <row r="94">
      <c r="B94" s="48" t="s">
        <v>78</v>
      </c>
      <c r="C94" s="48" t="s">
        <v>724</v>
      </c>
      <c r="D94" s="48" t="s">
        <v>150</v>
      </c>
      <c r="E94" s="48" t="s">
        <v>725</v>
      </c>
      <c r="F94" s="48" t="s">
        <v>302</v>
      </c>
      <c r="G94" s="48" t="s">
        <v>706</v>
      </c>
      <c r="H94" s="48" t="s">
        <v>707</v>
      </c>
      <c r="I94" s="49">
        <v>0</v>
      </c>
    </row>
    <row r="95">
      <c r="B95" s="48" t="s">
        <v>78</v>
      </c>
      <c r="C95" s="48" t="s">
        <v>724</v>
      </c>
      <c r="D95" s="48" t="s">
        <v>150</v>
      </c>
      <c r="E95" s="48" t="s">
        <v>725</v>
      </c>
      <c r="F95" s="48" t="s">
        <v>303</v>
      </c>
      <c r="G95" s="48" t="s">
        <v>706</v>
      </c>
      <c r="H95" s="48" t="s">
        <v>707</v>
      </c>
      <c r="I95" s="49">
        <v>0</v>
      </c>
    </row>
    <row r="96">
      <c r="B96" s="48" t="s">
        <v>78</v>
      </c>
      <c r="C96" s="48" t="s">
        <v>724</v>
      </c>
      <c r="D96" s="48" t="s">
        <v>150</v>
      </c>
      <c r="E96" s="48" t="s">
        <v>725</v>
      </c>
      <c r="F96" s="48" t="s">
        <v>304</v>
      </c>
      <c r="G96" s="48" t="s">
        <v>706</v>
      </c>
      <c r="H96" s="48" t="s">
        <v>707</v>
      </c>
      <c r="I96" s="49">
        <v>0</v>
      </c>
    </row>
    <row r="97">
      <c r="B97" s="48" t="s">
        <v>75</v>
      </c>
      <c r="C97" s="48" t="s">
        <v>724</v>
      </c>
      <c r="D97" s="48" t="s">
        <v>139</v>
      </c>
      <c r="E97" s="48" t="s">
        <v>725</v>
      </c>
      <c r="F97" s="48" t="s">
        <v>284</v>
      </c>
      <c r="G97" s="48" t="s">
        <v>726</v>
      </c>
      <c r="H97" s="48" t="s">
        <v>707</v>
      </c>
      <c r="I97" s="49">
        <v>302174.77</v>
      </c>
    </row>
    <row r="98">
      <c r="B98" s="8"/>
      <c r="C98" s="8"/>
      <c r="D98" s="8"/>
      <c r="E98" s="8"/>
      <c r="F98" s="8"/>
      <c r="G98" s="8"/>
      <c r="H98" s="8"/>
      <c r="I98" s="8"/>
    </row>
  </sheetData>
  <mergeCells>
    <mergeCell ref="A3:F3"/>
  </mergeCells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3:Q65"/>
  <sheetViews>
    <sheetView workbookViewId="0" showGridLines="0"/>
  </sheetViews>
  <sheetFormatPr defaultRowHeight="15"/>
  <cols>
    <col min="1" max="1" width="5" customWidth="1"/>
    <col min="2" max="2" width="20" customWidth="1"/>
    <col min="3" max="3" width="12" customWidth="1"/>
    <col min="4" max="4" width="23" customWidth="1"/>
    <col min="5" max="5" width="15" customWidth="1"/>
    <col min="6" max="6" width="21" customWidth="1"/>
    <col min="7" max="7" width="16" customWidth="1"/>
    <col min="8" max="8" width="6" customWidth="1"/>
    <col min="9" max="9" width="24.3508453369141" customWidth="1"/>
    <col min="10" max="10" width="24.0695016043527" customWidth="1"/>
    <col min="11" max="11" width="24.0695016043527" customWidth="1"/>
    <col min="12" max="12" width="14.3104825701032" customWidth="1"/>
    <col min="13" max="13" width="28.3888833182199" customWidth="1"/>
    <col min="14" max="14" width="13.0377894810268" customWidth="1"/>
    <col min="15" max="15" width="29" customWidth="1"/>
    <col min="16" max="16" width="30" customWidth="1"/>
    <col min="17" max="17" width="29.5746176583426" customWidth="1"/>
  </cols>
  <sheetData>
    <row r="3" ht="117" customHeight="1">
      <c r="A3" s="1" t="s">
        <v>0</v>
      </c>
    </row>
    <row r="6">
      <c r="B6" s="50" t="s">
        <v>55</v>
      </c>
      <c r="C6" s="47" t="s">
        <v>755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>
      <c r="B7" s="50"/>
      <c r="C7" s="51" t="s">
        <v>74</v>
      </c>
      <c r="D7" s="51" t="s">
        <v>74</v>
      </c>
      <c r="E7" s="51" t="s">
        <v>75</v>
      </c>
      <c r="F7" s="51" t="s">
        <v>63</v>
      </c>
      <c r="G7" s="51" t="s">
        <v>65</v>
      </c>
      <c r="H7" s="51" t="s">
        <v>78</v>
      </c>
      <c r="I7" s="51" t="s">
        <v>79</v>
      </c>
      <c r="J7" s="51" t="s">
        <v>87</v>
      </c>
      <c r="K7" s="51" t="s">
        <v>87</v>
      </c>
      <c r="L7" s="51" t="s">
        <v>99</v>
      </c>
      <c r="M7" s="51" t="s">
        <v>619</v>
      </c>
      <c r="N7" s="51" t="s">
        <v>95</v>
      </c>
      <c r="O7" s="51" t="s">
        <v>78</v>
      </c>
      <c r="P7" s="51" t="s">
        <v>74</v>
      </c>
      <c r="Q7" s="51" t="s">
        <v>74</v>
      </c>
    </row>
    <row r="8">
      <c r="B8" s="50"/>
      <c r="C8" s="47" t="s">
        <v>756</v>
      </c>
      <c r="D8" s="47" t="s">
        <v>757</v>
      </c>
      <c r="E8" s="47" t="s">
        <v>758</v>
      </c>
      <c r="F8" s="47" t="s">
        <v>759</v>
      </c>
      <c r="G8" s="47" t="s">
        <v>38</v>
      </c>
      <c r="H8" s="47" t="s">
        <v>760</v>
      </c>
      <c r="I8" s="47" t="s">
        <v>761</v>
      </c>
      <c r="J8" s="47" t="s">
        <v>166</v>
      </c>
      <c r="K8" s="47" t="s">
        <v>762</v>
      </c>
      <c r="L8" s="47" t="s">
        <v>762</v>
      </c>
      <c r="M8" s="47" t="s">
        <v>763</v>
      </c>
      <c r="N8" s="47" t="s">
        <v>762</v>
      </c>
      <c r="O8" s="47" t="s">
        <v>764</v>
      </c>
      <c r="P8" s="47" t="s">
        <v>765</v>
      </c>
      <c r="Q8" s="47" t="s">
        <v>766</v>
      </c>
    </row>
    <row r="9">
      <c r="B9" s="48" t="s">
        <v>767</v>
      </c>
      <c r="C9" s="49">
        <v>4232.024</v>
      </c>
      <c r="D9" s="49">
        <v>3897.856</v>
      </c>
      <c r="E9" s="49">
        <v>0</v>
      </c>
      <c r="F9" s="49">
        <v>0</v>
      </c>
      <c r="G9" s="49">
        <v>799</v>
      </c>
      <c r="H9" s="49">
        <v>7098.645</v>
      </c>
      <c r="I9" s="49">
        <v>4467.8</v>
      </c>
      <c r="J9" s="49">
        <v>6955.8</v>
      </c>
      <c r="K9" s="49">
        <v>6966</v>
      </c>
      <c r="L9" s="49">
        <v>6223.548</v>
      </c>
      <c r="M9" s="49">
        <v>6148</v>
      </c>
      <c r="N9" s="49">
        <v>2650</v>
      </c>
      <c r="O9" s="49">
        <v>7098.645</v>
      </c>
      <c r="P9" s="49">
        <v>4238.29</v>
      </c>
      <c r="Q9" s="49">
        <v>4236.93</v>
      </c>
    </row>
    <row r="10">
      <c r="B10" s="48" t="s">
        <v>768</v>
      </c>
      <c r="C10" s="49">
        <v>4249.19</v>
      </c>
      <c r="D10" s="49">
        <v>3911.165</v>
      </c>
      <c r="E10" s="49">
        <v>0</v>
      </c>
      <c r="F10" s="49">
        <v>0</v>
      </c>
      <c r="G10" s="49">
        <v>798.7</v>
      </c>
      <c r="H10" s="49">
        <v>7148.653</v>
      </c>
      <c r="I10" s="49">
        <v>4467.8</v>
      </c>
      <c r="J10" s="49">
        <v>7037.4</v>
      </c>
      <c r="K10" s="49">
        <v>7047.6</v>
      </c>
      <c r="L10" s="49">
        <v>6293.0355</v>
      </c>
      <c r="M10" s="49">
        <v>6145</v>
      </c>
      <c r="N10" s="49">
        <v>2650</v>
      </c>
      <c r="O10" s="49">
        <v>7148.653</v>
      </c>
      <c r="P10" s="49">
        <v>4255.172</v>
      </c>
      <c r="Q10" s="49">
        <v>4254.478</v>
      </c>
    </row>
    <row r="11">
      <c r="B11" s="48" t="s">
        <v>769</v>
      </c>
      <c r="C11" s="49">
        <v>4292.266</v>
      </c>
      <c r="D11" s="49">
        <v>3964.87</v>
      </c>
      <c r="E11" s="49">
        <v>0</v>
      </c>
      <c r="F11" s="49">
        <v>0</v>
      </c>
      <c r="G11" s="49">
        <v>799</v>
      </c>
      <c r="H11" s="49">
        <v>7203.189</v>
      </c>
      <c r="I11" s="49">
        <v>4467.8</v>
      </c>
      <c r="J11" s="49">
        <v>7074.8</v>
      </c>
      <c r="K11" s="49">
        <v>7098.6</v>
      </c>
      <c r="L11" s="49">
        <v>6381.7593</v>
      </c>
      <c r="M11" s="49">
        <v>6145</v>
      </c>
      <c r="N11" s="49">
        <v>2650</v>
      </c>
      <c r="O11" s="49">
        <v>7203.189</v>
      </c>
      <c r="P11" s="49">
        <v>4298.552</v>
      </c>
      <c r="Q11" s="49">
        <v>4297.584</v>
      </c>
    </row>
    <row r="12">
      <c r="B12" s="48" t="s">
        <v>770</v>
      </c>
      <c r="C12" s="49">
        <v>4321.955</v>
      </c>
      <c r="D12" s="49">
        <v>4013.158</v>
      </c>
      <c r="E12" s="49">
        <v>0</v>
      </c>
      <c r="F12" s="49">
        <v>0</v>
      </c>
      <c r="G12" s="49">
        <v>799.3</v>
      </c>
      <c r="H12" s="49">
        <v>7228.164</v>
      </c>
      <c r="I12" s="49">
        <v>4474.7</v>
      </c>
      <c r="J12" s="49">
        <v>7071.4</v>
      </c>
      <c r="K12" s="49">
        <v>7125.9</v>
      </c>
      <c r="L12" s="49">
        <v>6490.112</v>
      </c>
      <c r="M12" s="49">
        <v>6141</v>
      </c>
      <c r="N12" s="49">
        <v>2650</v>
      </c>
      <c r="O12" s="49">
        <v>7228.164</v>
      </c>
      <c r="P12" s="49">
        <v>4328.192</v>
      </c>
      <c r="Q12" s="49">
        <v>4327.617</v>
      </c>
    </row>
    <row r="13">
      <c r="B13" s="48" t="s">
        <v>771</v>
      </c>
      <c r="C13" s="49">
        <v>4321.739</v>
      </c>
      <c r="D13" s="49">
        <v>4023.169</v>
      </c>
      <c r="E13" s="49">
        <v>0</v>
      </c>
      <c r="F13" s="49">
        <v>0</v>
      </c>
      <c r="G13" s="49">
        <v>799.6</v>
      </c>
      <c r="H13" s="49">
        <v>7258.459</v>
      </c>
      <c r="I13" s="49">
        <v>4474.7</v>
      </c>
      <c r="J13" s="49">
        <v>7040.8</v>
      </c>
      <c r="K13" s="49">
        <v>7105.4</v>
      </c>
      <c r="L13" s="49">
        <v>6640.864</v>
      </c>
      <c r="M13" s="49">
        <v>6137</v>
      </c>
      <c r="N13" s="49">
        <v>2650</v>
      </c>
      <c r="O13" s="49">
        <v>7258.459</v>
      </c>
      <c r="P13" s="49">
        <v>4327.996</v>
      </c>
      <c r="Q13" s="49">
        <v>4327.263</v>
      </c>
    </row>
    <row r="14">
      <c r="B14" s="48" t="s">
        <v>772</v>
      </c>
      <c r="C14" s="49">
        <v>4328.864</v>
      </c>
      <c r="D14" s="49">
        <v>4027.997</v>
      </c>
      <c r="E14" s="49">
        <v>0</v>
      </c>
      <c r="F14" s="49">
        <v>0</v>
      </c>
      <c r="G14" s="49">
        <v>799.2</v>
      </c>
      <c r="H14" s="49">
        <v>7279.923</v>
      </c>
      <c r="I14" s="49">
        <v>4474.7</v>
      </c>
      <c r="J14" s="49">
        <v>7017</v>
      </c>
      <c r="K14" s="49">
        <v>7088.4</v>
      </c>
      <c r="L14" s="49">
        <v>6735.869</v>
      </c>
      <c r="M14" s="49">
        <v>6137</v>
      </c>
      <c r="N14" s="49">
        <v>2650</v>
      </c>
      <c r="O14" s="49">
        <v>7279.923</v>
      </c>
      <c r="P14" s="49">
        <v>4335.258</v>
      </c>
      <c r="Q14" s="49">
        <v>4334.683</v>
      </c>
    </row>
    <row r="15">
      <c r="B15" s="48" t="s">
        <v>773</v>
      </c>
      <c r="C15" s="49">
        <v>4308.568</v>
      </c>
      <c r="D15" s="49">
        <v>3997.611</v>
      </c>
      <c r="E15" s="49">
        <v>0</v>
      </c>
      <c r="F15" s="49">
        <v>0</v>
      </c>
      <c r="G15" s="49">
        <v>799.6</v>
      </c>
      <c r="H15" s="49">
        <v>7170.883</v>
      </c>
      <c r="I15" s="49">
        <v>4467.8</v>
      </c>
      <c r="J15" s="49">
        <v>6891.2</v>
      </c>
      <c r="K15" s="49">
        <v>6972.8</v>
      </c>
      <c r="L15" s="49">
        <v>6762.564</v>
      </c>
      <c r="M15" s="49">
        <v>6133</v>
      </c>
      <c r="N15" s="49">
        <v>2650</v>
      </c>
      <c r="O15" s="49">
        <v>7170.883</v>
      </c>
      <c r="P15" s="49">
        <v>4314.648</v>
      </c>
      <c r="Q15" s="49">
        <v>4314.19</v>
      </c>
    </row>
    <row r="16">
      <c r="B16" s="48" t="s">
        <v>774</v>
      </c>
      <c r="C16" s="49">
        <v>4303.062</v>
      </c>
      <c r="D16" s="49">
        <v>3980.769</v>
      </c>
      <c r="E16" s="49">
        <v>0</v>
      </c>
      <c r="F16" s="49">
        <v>0</v>
      </c>
      <c r="G16" s="49">
        <v>798.8</v>
      </c>
      <c r="H16" s="49">
        <v>7059.409</v>
      </c>
      <c r="I16" s="49">
        <v>4467.8</v>
      </c>
      <c r="J16" s="49">
        <v>6727.9</v>
      </c>
      <c r="K16" s="49">
        <v>6809.5</v>
      </c>
      <c r="L16" s="49">
        <v>6792.008</v>
      </c>
      <c r="M16" s="49">
        <v>6143</v>
      </c>
      <c r="N16" s="49">
        <v>2640</v>
      </c>
      <c r="O16" s="49">
        <v>7059.409</v>
      </c>
      <c r="P16" s="49">
        <v>4309.151</v>
      </c>
      <c r="Q16" s="49">
        <v>4308.655</v>
      </c>
    </row>
    <row r="17">
      <c r="B17" s="48" t="s">
        <v>775</v>
      </c>
      <c r="C17" s="49">
        <v>4304.357</v>
      </c>
      <c r="D17" s="49">
        <v>3981.829</v>
      </c>
      <c r="E17" s="49">
        <v>0</v>
      </c>
      <c r="F17" s="49">
        <v>0</v>
      </c>
      <c r="G17" s="49">
        <v>798</v>
      </c>
      <c r="H17" s="49">
        <v>6992.851</v>
      </c>
      <c r="I17" s="49">
        <v>4467.8</v>
      </c>
      <c r="J17" s="49">
        <v>6530.6</v>
      </c>
      <c r="K17" s="49">
        <v>6605.4</v>
      </c>
      <c r="L17" s="49">
        <v>6725.6615</v>
      </c>
      <c r="M17" s="49">
        <v>6141</v>
      </c>
      <c r="N17" s="49">
        <v>2640</v>
      </c>
      <c r="O17" s="49">
        <v>6992.851</v>
      </c>
      <c r="P17" s="49">
        <v>4310.526</v>
      </c>
      <c r="Q17" s="49">
        <v>4309.95</v>
      </c>
    </row>
    <row r="18">
      <c r="B18" s="48" t="s">
        <v>776</v>
      </c>
      <c r="C18" s="49">
        <v>4288.271</v>
      </c>
      <c r="D18" s="49">
        <v>3977.708</v>
      </c>
      <c r="E18" s="49">
        <v>0</v>
      </c>
      <c r="F18" s="49">
        <v>0</v>
      </c>
      <c r="G18" s="49">
        <v>798.6</v>
      </c>
      <c r="H18" s="49">
        <v>6903.4584</v>
      </c>
      <c r="I18" s="49">
        <v>4467.8</v>
      </c>
      <c r="J18" s="49">
        <v>6432.2</v>
      </c>
      <c r="K18" s="49">
        <v>6500.2</v>
      </c>
      <c r="L18" s="49">
        <v>6604.746</v>
      </c>
      <c r="M18" s="49">
        <v>6141</v>
      </c>
      <c r="N18" s="49">
        <v>2710</v>
      </c>
      <c r="O18" s="49">
        <v>6903.4584</v>
      </c>
      <c r="P18" s="49">
        <v>4293.645</v>
      </c>
      <c r="Q18" s="49">
        <v>4293.108</v>
      </c>
    </row>
    <row r="19">
      <c r="B19" s="48" t="s">
        <v>777</v>
      </c>
      <c r="C19" s="49">
        <v>4273.912</v>
      </c>
      <c r="D19" s="49">
        <v>3944.259</v>
      </c>
      <c r="E19" s="49">
        <v>0</v>
      </c>
      <c r="F19" s="49">
        <v>0</v>
      </c>
      <c r="G19" s="49">
        <v>797.7</v>
      </c>
      <c r="H19" s="49">
        <v>6867.0425</v>
      </c>
      <c r="I19" s="49">
        <v>4467.8</v>
      </c>
      <c r="J19" s="49">
        <v>6400.7</v>
      </c>
      <c r="K19" s="49">
        <v>6468.7</v>
      </c>
      <c r="L19" s="49">
        <v>6476.764</v>
      </c>
      <c r="M19" s="49">
        <v>6141</v>
      </c>
      <c r="N19" s="49">
        <v>2700</v>
      </c>
      <c r="O19" s="49">
        <v>6867.0425</v>
      </c>
      <c r="P19" s="49">
        <v>4277.549</v>
      </c>
      <c r="Q19" s="49">
        <v>4277.68</v>
      </c>
    </row>
    <row r="20">
      <c r="B20" s="48" t="s">
        <v>778</v>
      </c>
      <c r="C20" s="49">
        <v>4261.605</v>
      </c>
      <c r="D20" s="49">
        <v>3922.118</v>
      </c>
      <c r="E20" s="49">
        <v>0</v>
      </c>
      <c r="F20" s="49">
        <v>0</v>
      </c>
      <c r="G20" s="49">
        <v>797.2</v>
      </c>
      <c r="H20" s="49">
        <v>6815.455</v>
      </c>
      <c r="I20" s="49">
        <v>4467.8</v>
      </c>
      <c r="J20" s="49">
        <v>6338.2</v>
      </c>
      <c r="K20" s="49">
        <v>6385.8</v>
      </c>
      <c r="L20" s="49">
        <v>6365.663</v>
      </c>
      <c r="M20" s="49">
        <v>6148</v>
      </c>
      <c r="N20" s="49">
        <v>2650</v>
      </c>
      <c r="O20" s="49">
        <v>6815.455</v>
      </c>
      <c r="P20" s="49">
        <v>4263.612</v>
      </c>
      <c r="Q20" s="49">
        <v>4263.9</v>
      </c>
    </row>
    <row r="21">
      <c r="B21" s="48" t="s">
        <v>779</v>
      </c>
      <c r="C21" s="49">
        <v>4256.639</v>
      </c>
      <c r="D21" s="49">
        <v>3923.413</v>
      </c>
      <c r="E21" s="49">
        <v>0</v>
      </c>
      <c r="F21" s="49">
        <v>0</v>
      </c>
      <c r="G21" s="49">
        <v>797.3</v>
      </c>
      <c r="H21" s="49">
        <v>6799.7795</v>
      </c>
      <c r="I21" s="49">
        <v>4467.8</v>
      </c>
      <c r="J21" s="49">
        <v>6308</v>
      </c>
      <c r="K21" s="49">
        <v>6335.2</v>
      </c>
      <c r="L21" s="49">
        <v>6231.7924</v>
      </c>
      <c r="M21" s="49">
        <v>6148</v>
      </c>
      <c r="N21" s="49">
        <v>2650</v>
      </c>
      <c r="O21" s="49">
        <v>6799.7795</v>
      </c>
      <c r="P21" s="49">
        <v>4258.312</v>
      </c>
      <c r="Q21" s="49">
        <v>4258.365</v>
      </c>
    </row>
    <row r="22">
      <c r="B22" s="48" t="s">
        <v>780</v>
      </c>
      <c r="C22" s="49">
        <v>4248.758</v>
      </c>
      <c r="D22" s="49">
        <v>3907.631</v>
      </c>
      <c r="E22" s="49">
        <v>0</v>
      </c>
      <c r="F22" s="49">
        <v>0</v>
      </c>
      <c r="G22" s="49">
        <v>797.4</v>
      </c>
      <c r="H22" s="49">
        <v>6774.2836</v>
      </c>
      <c r="I22" s="49">
        <v>4467.8</v>
      </c>
      <c r="J22" s="49">
        <v>6319.6</v>
      </c>
      <c r="K22" s="49">
        <v>6346.8</v>
      </c>
      <c r="L22" s="49">
        <v>6197.245</v>
      </c>
      <c r="M22" s="49">
        <v>6148</v>
      </c>
      <c r="N22" s="49">
        <v>2650</v>
      </c>
      <c r="O22" s="49">
        <v>6774.2836</v>
      </c>
      <c r="P22" s="49">
        <v>4250.853</v>
      </c>
      <c r="Q22" s="49">
        <v>4250.827</v>
      </c>
    </row>
    <row r="23">
      <c r="B23" s="48" t="s">
        <v>781</v>
      </c>
      <c r="C23" s="49">
        <v>4238.286</v>
      </c>
      <c r="D23" s="49">
        <v>3901.036</v>
      </c>
      <c r="E23" s="49">
        <v>0</v>
      </c>
      <c r="F23" s="49">
        <v>0</v>
      </c>
      <c r="G23" s="49">
        <v>796.7</v>
      </c>
      <c r="H23" s="49">
        <v>6709.265</v>
      </c>
      <c r="I23" s="49">
        <v>4467.8</v>
      </c>
      <c r="J23" s="49">
        <v>6331.2</v>
      </c>
      <c r="K23" s="49">
        <v>6358.4</v>
      </c>
      <c r="L23" s="49">
        <v>6130.506</v>
      </c>
      <c r="M23" s="49">
        <v>6148</v>
      </c>
      <c r="N23" s="49">
        <v>2650</v>
      </c>
      <c r="O23" s="49">
        <v>6709.265</v>
      </c>
      <c r="P23" s="49">
        <v>4240.842</v>
      </c>
      <c r="Q23" s="49">
        <v>4240.699</v>
      </c>
    </row>
    <row r="24">
      <c r="B24" s="48" t="s">
        <v>782</v>
      </c>
      <c r="C24" s="49">
        <v>4251.565</v>
      </c>
      <c r="D24" s="49">
        <v>3891.732</v>
      </c>
      <c r="E24" s="49">
        <v>0</v>
      </c>
      <c r="F24" s="49">
        <v>0</v>
      </c>
      <c r="G24" s="49">
        <v>794.1</v>
      </c>
      <c r="H24" s="49">
        <v>6679.545</v>
      </c>
      <c r="I24" s="49">
        <v>4467.8</v>
      </c>
      <c r="J24" s="49">
        <v>6314.6</v>
      </c>
      <c r="K24" s="49">
        <v>6382.6</v>
      </c>
      <c r="L24" s="49">
        <v>6071.226</v>
      </c>
      <c r="M24" s="49">
        <v>6156</v>
      </c>
      <c r="N24" s="49">
        <v>2650</v>
      </c>
      <c r="O24" s="49">
        <v>6679.545</v>
      </c>
      <c r="P24" s="49">
        <v>4255.957</v>
      </c>
      <c r="Q24" s="49">
        <v>4255.656</v>
      </c>
    </row>
    <row r="25">
      <c r="B25" s="48" t="s">
        <v>783</v>
      </c>
      <c r="C25" s="49">
        <v>4243.252</v>
      </c>
      <c r="D25" s="49">
        <v>3873.241</v>
      </c>
      <c r="E25" s="49">
        <v>0</v>
      </c>
      <c r="F25" s="49">
        <v>0</v>
      </c>
      <c r="G25" s="49">
        <v>796.4</v>
      </c>
      <c r="H25" s="49">
        <v>6649.0425</v>
      </c>
      <c r="I25" s="49">
        <v>4467.8</v>
      </c>
      <c r="J25" s="49">
        <v>6293.9</v>
      </c>
      <c r="K25" s="49">
        <v>6361.9</v>
      </c>
      <c r="L25" s="49">
        <v>6008.8055</v>
      </c>
      <c r="M25" s="49">
        <v>6160</v>
      </c>
      <c r="N25" s="49">
        <v>2640</v>
      </c>
      <c r="O25" s="49">
        <v>6649.0425</v>
      </c>
      <c r="P25" s="49">
        <v>4248.301</v>
      </c>
      <c r="Q25" s="49">
        <v>4247.412</v>
      </c>
    </row>
    <row r="26">
      <c r="B26" s="48" t="s">
        <v>784</v>
      </c>
      <c r="C26" s="49">
        <v>4250.917</v>
      </c>
      <c r="D26" s="49">
        <v>3887.021</v>
      </c>
      <c r="E26" s="49">
        <v>0</v>
      </c>
      <c r="F26" s="49">
        <v>0</v>
      </c>
      <c r="G26" s="49">
        <v>797.2</v>
      </c>
      <c r="H26" s="49">
        <v>6641.702</v>
      </c>
      <c r="I26" s="49">
        <v>4467.8</v>
      </c>
      <c r="J26" s="49">
        <v>6273.2</v>
      </c>
      <c r="K26" s="49">
        <v>6341.2</v>
      </c>
      <c r="L26" s="49">
        <v>5970.3323</v>
      </c>
      <c r="M26" s="49">
        <v>6180</v>
      </c>
      <c r="N26" s="49">
        <v>2640</v>
      </c>
      <c r="O26" s="49">
        <v>6641.702</v>
      </c>
      <c r="P26" s="49">
        <v>4255.957</v>
      </c>
      <c r="Q26" s="49">
        <v>4255.421</v>
      </c>
    </row>
    <row r="27">
      <c r="B27" s="48" t="s">
        <v>785</v>
      </c>
      <c r="C27" s="49">
        <v>4261.821</v>
      </c>
      <c r="D27" s="49">
        <v>3901.625</v>
      </c>
      <c r="E27" s="49">
        <v>0</v>
      </c>
      <c r="F27" s="49">
        <v>0</v>
      </c>
      <c r="G27" s="49">
        <v>797.6</v>
      </c>
      <c r="H27" s="49">
        <v>6608.201</v>
      </c>
      <c r="I27" s="49">
        <v>4467.8</v>
      </c>
      <c r="J27" s="49">
        <v>6248.3</v>
      </c>
      <c r="K27" s="49">
        <v>6319.7</v>
      </c>
      <c r="L27" s="49">
        <v>5931.4667</v>
      </c>
      <c r="M27" s="49">
        <v>6191</v>
      </c>
      <c r="N27" s="49">
        <v>2640</v>
      </c>
      <c r="O27" s="49">
        <v>6608.201</v>
      </c>
      <c r="P27" s="49">
        <v>4267.145</v>
      </c>
      <c r="Q27" s="49">
        <v>4266.727</v>
      </c>
    </row>
    <row r="28">
      <c r="B28" s="48" t="s">
        <v>786</v>
      </c>
      <c r="C28" s="49">
        <v>4266.679</v>
      </c>
      <c r="D28" s="49">
        <v>3913.756</v>
      </c>
      <c r="E28" s="49">
        <v>0</v>
      </c>
      <c r="F28" s="49">
        <v>0</v>
      </c>
      <c r="G28" s="49">
        <v>798.4</v>
      </c>
      <c r="H28" s="49">
        <v>6575.865</v>
      </c>
      <c r="I28" s="49">
        <v>4467.8</v>
      </c>
      <c r="J28" s="49">
        <v>6214.3</v>
      </c>
      <c r="K28" s="49">
        <v>6309.5</v>
      </c>
      <c r="L28" s="49">
        <v>5925.1854</v>
      </c>
      <c r="M28" s="49">
        <v>6195</v>
      </c>
      <c r="N28" s="49">
        <v>2610</v>
      </c>
      <c r="O28" s="49">
        <v>6575.865</v>
      </c>
      <c r="P28" s="49">
        <v>4272.445</v>
      </c>
      <c r="Q28" s="49">
        <v>4271.791</v>
      </c>
    </row>
    <row r="29">
      <c r="B29" s="48" t="s">
        <v>787</v>
      </c>
      <c r="C29" s="49">
        <v>4243.576</v>
      </c>
      <c r="D29" s="49">
        <v>3882.663</v>
      </c>
      <c r="E29" s="49">
        <v>0</v>
      </c>
      <c r="F29" s="49">
        <v>0</v>
      </c>
      <c r="G29" s="49">
        <v>797.8</v>
      </c>
      <c r="H29" s="49">
        <v>6550.805</v>
      </c>
      <c r="I29" s="49">
        <v>4467.8</v>
      </c>
      <c r="J29" s="49">
        <v>6214.3</v>
      </c>
      <c r="K29" s="49">
        <v>6289.1</v>
      </c>
      <c r="L29" s="49">
        <v>5930.289</v>
      </c>
      <c r="M29" s="49">
        <v>6195</v>
      </c>
      <c r="N29" s="49">
        <v>2620</v>
      </c>
      <c r="O29" s="49">
        <v>6550.805</v>
      </c>
      <c r="P29" s="49">
        <v>4249.086</v>
      </c>
      <c r="Q29" s="49">
        <v>4248.354</v>
      </c>
    </row>
    <row r="30">
      <c r="B30" s="48" t="s">
        <v>788</v>
      </c>
      <c r="C30" s="49">
        <v>4250.161</v>
      </c>
      <c r="D30" s="49">
        <v>3885.136</v>
      </c>
      <c r="E30" s="49">
        <v>0</v>
      </c>
      <c r="F30" s="49">
        <v>0</v>
      </c>
      <c r="G30" s="49">
        <v>798.5</v>
      </c>
      <c r="H30" s="49">
        <v>6529.324</v>
      </c>
      <c r="I30" s="49">
        <v>4467.8</v>
      </c>
      <c r="J30" s="49">
        <v>6255.1</v>
      </c>
      <c r="K30" s="49">
        <v>6275.5</v>
      </c>
      <c r="L30" s="49">
        <v>5910.2673</v>
      </c>
      <c r="M30" s="49">
        <v>6195</v>
      </c>
      <c r="N30" s="49">
        <v>2620</v>
      </c>
      <c r="O30" s="49">
        <v>6529.324</v>
      </c>
      <c r="P30" s="49">
        <v>4256.153</v>
      </c>
      <c r="Q30" s="49">
        <v>4255.302</v>
      </c>
    </row>
    <row r="31">
      <c r="B31" s="48" t="s">
        <v>789</v>
      </c>
      <c r="C31" s="49">
        <v>4265.384</v>
      </c>
      <c r="D31" s="49">
        <v>3910.34</v>
      </c>
      <c r="E31" s="49">
        <v>0</v>
      </c>
      <c r="F31" s="49">
        <v>0</v>
      </c>
      <c r="G31" s="49">
        <v>799.3</v>
      </c>
      <c r="H31" s="49">
        <v>6528.0334</v>
      </c>
      <c r="I31" s="49">
        <v>4467.8</v>
      </c>
      <c r="J31" s="49">
        <v>6285.7</v>
      </c>
      <c r="K31" s="49">
        <v>6275.5</v>
      </c>
      <c r="L31" s="49">
        <v>5911.8378</v>
      </c>
      <c r="M31" s="49">
        <v>6195</v>
      </c>
      <c r="N31" s="49">
        <v>2630</v>
      </c>
      <c r="O31" s="49">
        <v>6528.0334</v>
      </c>
      <c r="P31" s="49">
        <v>4271.464</v>
      </c>
      <c r="Q31" s="49">
        <v>4270.731</v>
      </c>
    </row>
    <row r="32">
      <c r="B32" s="48" t="s">
        <v>790</v>
      </c>
      <c r="C32" s="49">
        <v>4273.265</v>
      </c>
      <c r="D32" s="49">
        <v>3917.289</v>
      </c>
      <c r="E32" s="49">
        <v>0</v>
      </c>
      <c r="F32" s="49">
        <v>0</v>
      </c>
      <c r="G32" s="49">
        <v>798.3</v>
      </c>
      <c r="H32" s="49">
        <v>6541.063</v>
      </c>
      <c r="I32" s="49">
        <v>4474.7</v>
      </c>
      <c r="J32" s="49">
        <v>6302.7</v>
      </c>
      <c r="K32" s="49">
        <v>6323.1</v>
      </c>
      <c r="L32" s="49">
        <v>5937.748</v>
      </c>
      <c r="M32" s="49">
        <v>6195</v>
      </c>
      <c r="N32" s="49">
        <v>2620</v>
      </c>
      <c r="O32" s="49">
        <v>6541.063</v>
      </c>
      <c r="P32" s="49">
        <v>4279.119</v>
      </c>
      <c r="Q32" s="49">
        <v>4278.387</v>
      </c>
    </row>
    <row r="36">
      <c r="B36" s="47" t="s">
        <v>791</v>
      </c>
      <c r="C36" s="47"/>
      <c r="D36" s="47"/>
      <c r="E36" s="47"/>
      <c r="F36" s="47"/>
      <c r="G36" s="47"/>
      <c r="H36" s="47"/>
      <c r="I36" s="47"/>
    </row>
    <row r="37">
      <c r="B37" s="47" t="s">
        <v>2</v>
      </c>
      <c r="C37" s="47" t="s">
        <v>718</v>
      </c>
      <c r="D37" s="47" t="s">
        <v>38</v>
      </c>
      <c r="E37" s="47" t="s">
        <v>719</v>
      </c>
      <c r="F37" s="47" t="s">
        <v>720</v>
      </c>
      <c r="G37" s="47" t="s">
        <v>721</v>
      </c>
      <c r="H37" s="47" t="s">
        <v>722</v>
      </c>
      <c r="I37" s="47" t="s">
        <v>723</v>
      </c>
    </row>
    <row r="38">
      <c r="B38" s="48" t="s">
        <v>74</v>
      </c>
      <c r="C38" s="48" t="s">
        <v>724</v>
      </c>
      <c r="D38" s="48" t="s">
        <v>705</v>
      </c>
      <c r="E38" s="48" t="s">
        <v>725</v>
      </c>
      <c r="F38" s="48" t="s">
        <v>277</v>
      </c>
      <c r="G38" s="48" t="s">
        <v>726</v>
      </c>
      <c r="H38" s="48" t="s">
        <v>707</v>
      </c>
      <c r="I38" s="49">
        <v>0</v>
      </c>
    </row>
    <row r="39">
      <c r="B39" s="48" t="s">
        <v>74</v>
      </c>
      <c r="C39" s="48" t="s">
        <v>724</v>
      </c>
      <c r="D39" s="48" t="s">
        <v>705</v>
      </c>
      <c r="E39" s="48" t="s">
        <v>725</v>
      </c>
      <c r="F39" s="48" t="s">
        <v>727</v>
      </c>
      <c r="G39" s="48" t="s">
        <v>726</v>
      </c>
      <c r="H39" s="48" t="s">
        <v>707</v>
      </c>
      <c r="I39" s="49">
        <v>0</v>
      </c>
    </row>
    <row r="40">
      <c r="B40" s="48" t="s">
        <v>75</v>
      </c>
      <c r="C40" s="48" t="s">
        <v>724</v>
      </c>
      <c r="D40" s="48" t="s">
        <v>140</v>
      </c>
      <c r="E40" s="48" t="s">
        <v>725</v>
      </c>
      <c r="F40" s="48" t="s">
        <v>285</v>
      </c>
      <c r="G40" s="48" t="s">
        <v>726</v>
      </c>
      <c r="H40" s="48" t="s">
        <v>707</v>
      </c>
      <c r="I40" s="49">
        <v>0</v>
      </c>
    </row>
    <row r="41">
      <c r="B41" s="48" t="s">
        <v>619</v>
      </c>
      <c r="C41" s="48" t="s">
        <v>724</v>
      </c>
      <c r="D41" s="48" t="s">
        <v>635</v>
      </c>
      <c r="E41" s="48" t="s">
        <v>725</v>
      </c>
      <c r="F41" s="48" t="s">
        <v>671</v>
      </c>
      <c r="G41" s="48" t="s">
        <v>726</v>
      </c>
      <c r="H41" s="48" t="s">
        <v>707</v>
      </c>
      <c r="I41" s="49">
        <v>0</v>
      </c>
    </row>
    <row r="42">
      <c r="B42" s="48" t="s">
        <v>619</v>
      </c>
      <c r="C42" s="48" t="s">
        <v>724</v>
      </c>
      <c r="D42" s="48" t="s">
        <v>635</v>
      </c>
      <c r="E42" s="48" t="s">
        <v>725</v>
      </c>
      <c r="F42" s="48" t="s">
        <v>672</v>
      </c>
      <c r="G42" s="48" t="s">
        <v>726</v>
      </c>
      <c r="H42" s="48" t="s">
        <v>707</v>
      </c>
      <c r="I42" s="49">
        <v>0</v>
      </c>
    </row>
    <row r="43">
      <c r="B43" s="48" t="s">
        <v>78</v>
      </c>
      <c r="C43" s="48" t="s">
        <v>724</v>
      </c>
      <c r="D43" s="48" t="s">
        <v>147</v>
      </c>
      <c r="E43" s="48" t="s">
        <v>725</v>
      </c>
      <c r="F43" s="48" t="s">
        <v>731</v>
      </c>
      <c r="G43" s="48" t="s">
        <v>726</v>
      </c>
      <c r="H43" s="48" t="s">
        <v>707</v>
      </c>
      <c r="I43" s="49">
        <v>0</v>
      </c>
    </row>
    <row r="44">
      <c r="B44" s="48" t="s">
        <v>78</v>
      </c>
      <c r="C44" s="48" t="s">
        <v>724</v>
      </c>
      <c r="D44" s="48" t="s">
        <v>147</v>
      </c>
      <c r="E44" s="48" t="s">
        <v>725</v>
      </c>
      <c r="F44" s="48" t="s">
        <v>732</v>
      </c>
      <c r="G44" s="48" t="s">
        <v>726</v>
      </c>
      <c r="H44" s="48" t="s">
        <v>707</v>
      </c>
      <c r="I44" s="49">
        <v>0</v>
      </c>
    </row>
    <row r="45">
      <c r="B45" s="48" t="s">
        <v>87</v>
      </c>
      <c r="C45" s="48" t="s">
        <v>733</v>
      </c>
      <c r="D45" s="48" t="s">
        <v>166</v>
      </c>
      <c r="E45" s="48" t="s">
        <v>734</v>
      </c>
      <c r="F45" s="48" t="s">
        <v>735</v>
      </c>
      <c r="G45" s="48" t="s">
        <v>726</v>
      </c>
      <c r="H45" s="48" t="s">
        <v>707</v>
      </c>
      <c r="I45" s="49">
        <v>1028831.305</v>
      </c>
    </row>
    <row r="46">
      <c r="B46" s="48" t="s">
        <v>87</v>
      </c>
      <c r="C46" s="48" t="s">
        <v>733</v>
      </c>
      <c r="D46" s="48" t="s">
        <v>166</v>
      </c>
      <c r="E46" s="48" t="s">
        <v>734</v>
      </c>
      <c r="F46" s="48" t="s">
        <v>736</v>
      </c>
      <c r="G46" s="48" t="s">
        <v>726</v>
      </c>
      <c r="H46" s="48" t="s">
        <v>707</v>
      </c>
      <c r="I46" s="49">
        <v>1053932.387</v>
      </c>
    </row>
    <row r="47">
      <c r="B47" s="48" t="s">
        <v>74</v>
      </c>
      <c r="C47" s="48" t="s">
        <v>724</v>
      </c>
      <c r="D47" s="48" t="s">
        <v>138</v>
      </c>
      <c r="E47" s="48" t="s">
        <v>725</v>
      </c>
      <c r="F47" s="48" t="s">
        <v>138</v>
      </c>
      <c r="G47" s="48" t="s">
        <v>726</v>
      </c>
      <c r="H47" s="48" t="s">
        <v>707</v>
      </c>
      <c r="I47" s="49">
        <v>2001483</v>
      </c>
    </row>
    <row r="48">
      <c r="B48" s="48" t="s">
        <v>95</v>
      </c>
      <c r="C48" s="48" t="s">
        <v>724</v>
      </c>
      <c r="D48" s="48" t="s">
        <v>181</v>
      </c>
      <c r="E48" s="48" t="s">
        <v>725</v>
      </c>
      <c r="F48" s="48" t="s">
        <v>739</v>
      </c>
      <c r="G48" s="48" t="s">
        <v>726</v>
      </c>
      <c r="H48" s="48" t="s">
        <v>707</v>
      </c>
      <c r="I48" s="49">
        <v>187506.828</v>
      </c>
    </row>
    <row r="49">
      <c r="B49" s="48" t="s">
        <v>74</v>
      </c>
      <c r="C49" s="48" t="s">
        <v>724</v>
      </c>
      <c r="D49" s="48" t="s">
        <v>740</v>
      </c>
      <c r="E49" s="48" t="s">
        <v>725</v>
      </c>
      <c r="F49" s="48" t="s">
        <v>280</v>
      </c>
      <c r="G49" s="48" t="s">
        <v>726</v>
      </c>
      <c r="H49" s="48" t="s">
        <v>707</v>
      </c>
      <c r="I49" s="49">
        <v>1238347</v>
      </c>
    </row>
    <row r="50">
      <c r="B50" s="48" t="s">
        <v>78</v>
      </c>
      <c r="C50" s="48" t="s">
        <v>724</v>
      </c>
      <c r="D50" s="48" t="s">
        <v>147</v>
      </c>
      <c r="E50" s="48" t="s">
        <v>725</v>
      </c>
      <c r="F50" s="48" t="s">
        <v>741</v>
      </c>
      <c r="G50" s="48" t="s">
        <v>726</v>
      </c>
      <c r="H50" s="48" t="s">
        <v>707</v>
      </c>
      <c r="I50" s="49">
        <v>0</v>
      </c>
    </row>
    <row r="51">
      <c r="B51" s="48" t="s">
        <v>63</v>
      </c>
      <c r="C51" s="48" t="s">
        <v>724</v>
      </c>
      <c r="D51" s="48" t="s">
        <v>114</v>
      </c>
      <c r="E51" s="48" t="s">
        <v>725</v>
      </c>
      <c r="F51" s="48" t="s">
        <v>229</v>
      </c>
      <c r="G51" s="48" t="s">
        <v>726</v>
      </c>
      <c r="H51" s="48" t="s">
        <v>707</v>
      </c>
      <c r="I51" s="49">
        <v>0</v>
      </c>
    </row>
    <row r="52">
      <c r="B52" s="48" t="s">
        <v>63</v>
      </c>
      <c r="C52" s="48" t="s">
        <v>724</v>
      </c>
      <c r="D52" s="48" t="s">
        <v>114</v>
      </c>
      <c r="E52" s="48" t="s">
        <v>725</v>
      </c>
      <c r="F52" s="48" t="s">
        <v>230</v>
      </c>
      <c r="G52" s="48" t="s">
        <v>726</v>
      </c>
      <c r="H52" s="48" t="s">
        <v>707</v>
      </c>
      <c r="I52" s="49">
        <v>0</v>
      </c>
    </row>
    <row r="53">
      <c r="B53" s="48" t="s">
        <v>87</v>
      </c>
      <c r="C53" s="48" t="s">
        <v>733</v>
      </c>
      <c r="D53" s="48" t="s">
        <v>166</v>
      </c>
      <c r="E53" s="48" t="s">
        <v>734</v>
      </c>
      <c r="F53" s="48" t="s">
        <v>744</v>
      </c>
      <c r="G53" s="48" t="s">
        <v>726</v>
      </c>
      <c r="H53" s="48" t="s">
        <v>707</v>
      </c>
      <c r="I53" s="49">
        <v>1053452.148</v>
      </c>
    </row>
    <row r="54">
      <c r="B54" s="48" t="s">
        <v>87</v>
      </c>
      <c r="C54" s="48" t="s">
        <v>733</v>
      </c>
      <c r="D54" s="48" t="s">
        <v>745</v>
      </c>
      <c r="E54" s="48" t="s">
        <v>734</v>
      </c>
      <c r="F54" s="48" t="s">
        <v>333</v>
      </c>
      <c r="G54" s="48" t="s">
        <v>726</v>
      </c>
      <c r="H54" s="48" t="s">
        <v>707</v>
      </c>
      <c r="I54" s="49">
        <v>483029.317</v>
      </c>
    </row>
    <row r="55">
      <c r="B55" s="48" t="s">
        <v>65</v>
      </c>
      <c r="C55" s="48" t="s">
        <v>724</v>
      </c>
      <c r="D55" s="48" t="s">
        <v>118</v>
      </c>
      <c r="E55" s="48" t="s">
        <v>725</v>
      </c>
      <c r="F55" s="48" t="s">
        <v>746</v>
      </c>
      <c r="G55" s="48" t="s">
        <v>726</v>
      </c>
      <c r="H55" s="48" t="s">
        <v>707</v>
      </c>
      <c r="I55" s="49">
        <v>31554.97689</v>
      </c>
    </row>
    <row r="56">
      <c r="B56" s="48" t="s">
        <v>65</v>
      </c>
      <c r="C56" s="48" t="s">
        <v>724</v>
      </c>
      <c r="D56" s="48" t="s">
        <v>118</v>
      </c>
      <c r="E56" s="48" t="s">
        <v>725</v>
      </c>
      <c r="F56" s="48" t="s">
        <v>747</v>
      </c>
      <c r="G56" s="48" t="s">
        <v>726</v>
      </c>
      <c r="H56" s="48" t="s">
        <v>707</v>
      </c>
      <c r="I56" s="49">
        <v>29504.02319</v>
      </c>
    </row>
    <row r="57">
      <c r="B57" s="48" t="s">
        <v>65</v>
      </c>
      <c r="C57" s="48" t="s">
        <v>724</v>
      </c>
      <c r="D57" s="48" t="s">
        <v>118</v>
      </c>
      <c r="E57" s="48" t="s">
        <v>725</v>
      </c>
      <c r="F57" s="48" t="s">
        <v>748</v>
      </c>
      <c r="G57" s="48" t="s">
        <v>726</v>
      </c>
      <c r="H57" s="48" t="s">
        <v>707</v>
      </c>
      <c r="I57" s="49">
        <v>30067.07707</v>
      </c>
    </row>
    <row r="58">
      <c r="B58" s="48" t="s">
        <v>65</v>
      </c>
      <c r="C58" s="48" t="s">
        <v>724</v>
      </c>
      <c r="D58" s="48" t="s">
        <v>118</v>
      </c>
      <c r="E58" s="48" t="s">
        <v>725</v>
      </c>
      <c r="F58" s="48" t="s">
        <v>749</v>
      </c>
      <c r="G58" s="48" t="s">
        <v>726</v>
      </c>
      <c r="H58" s="48" t="s">
        <v>707</v>
      </c>
      <c r="I58" s="49">
        <v>30456.42284</v>
      </c>
    </row>
    <row r="59">
      <c r="B59" s="48" t="s">
        <v>75</v>
      </c>
      <c r="C59" s="48" t="s">
        <v>724</v>
      </c>
      <c r="D59" s="48" t="s">
        <v>141</v>
      </c>
      <c r="E59" s="48" t="s">
        <v>725</v>
      </c>
      <c r="F59" s="48" t="s">
        <v>286</v>
      </c>
      <c r="G59" s="48" t="s">
        <v>726</v>
      </c>
      <c r="H59" s="48" t="s">
        <v>707</v>
      </c>
      <c r="I59" s="49">
        <v>0</v>
      </c>
    </row>
    <row r="60">
      <c r="B60" s="48" t="s">
        <v>79</v>
      </c>
      <c r="C60" s="48" t="s">
        <v>724</v>
      </c>
      <c r="D60" s="48" t="s">
        <v>153</v>
      </c>
      <c r="E60" s="48" t="s">
        <v>725</v>
      </c>
      <c r="F60" s="48" t="s">
        <v>309</v>
      </c>
      <c r="G60" s="48" t="s">
        <v>726</v>
      </c>
      <c r="H60" s="48" t="s">
        <v>707</v>
      </c>
      <c r="I60" s="49">
        <v>1166107</v>
      </c>
    </row>
    <row r="61">
      <c r="B61" s="48" t="s">
        <v>79</v>
      </c>
      <c r="C61" s="48" t="s">
        <v>724</v>
      </c>
      <c r="D61" s="48" t="s">
        <v>153</v>
      </c>
      <c r="E61" s="48" t="s">
        <v>725</v>
      </c>
      <c r="F61" s="48" t="s">
        <v>308</v>
      </c>
      <c r="G61" s="48" t="s">
        <v>726</v>
      </c>
      <c r="H61" s="48" t="s">
        <v>707</v>
      </c>
      <c r="I61" s="49">
        <v>1157661</v>
      </c>
    </row>
    <row r="62">
      <c r="B62" s="48" t="s">
        <v>99</v>
      </c>
      <c r="C62" s="48" t="s">
        <v>724</v>
      </c>
      <c r="D62" s="48" t="s">
        <v>196</v>
      </c>
      <c r="E62" s="48" t="s">
        <v>725</v>
      </c>
      <c r="F62" s="48" t="s">
        <v>392</v>
      </c>
      <c r="G62" s="48" t="s">
        <v>726</v>
      </c>
      <c r="H62" s="48" t="s">
        <v>707</v>
      </c>
      <c r="I62" s="49">
        <v>1259601</v>
      </c>
    </row>
    <row r="63">
      <c r="B63" s="48" t="s">
        <v>78</v>
      </c>
      <c r="C63" s="48" t="s">
        <v>724</v>
      </c>
      <c r="D63" s="48" t="s">
        <v>148</v>
      </c>
      <c r="E63" s="48" t="s">
        <v>725</v>
      </c>
      <c r="F63" s="48" t="s">
        <v>299</v>
      </c>
      <c r="G63" s="48" t="s">
        <v>726</v>
      </c>
      <c r="H63" s="48" t="s">
        <v>707</v>
      </c>
      <c r="I63" s="49">
        <v>356</v>
      </c>
    </row>
    <row r="64">
      <c r="B64" s="48" t="s">
        <v>75</v>
      </c>
      <c r="C64" s="48" t="s">
        <v>724</v>
      </c>
      <c r="D64" s="48" t="s">
        <v>139</v>
      </c>
      <c r="E64" s="48" t="s">
        <v>725</v>
      </c>
      <c r="F64" s="48" t="s">
        <v>284</v>
      </c>
      <c r="G64" s="48" t="s">
        <v>726</v>
      </c>
      <c r="H64" s="48" t="s">
        <v>707</v>
      </c>
      <c r="I64" s="49">
        <v>302174.77</v>
      </c>
    </row>
    <row r="65">
      <c r="B65" s="8"/>
      <c r="C65" s="8"/>
      <c r="D65" s="8"/>
      <c r="E65" s="8"/>
      <c r="F65" s="8"/>
      <c r="G65" s="8"/>
      <c r="H65" s="8"/>
      <c r="I65" s="8"/>
    </row>
  </sheetData>
  <mergeCells>
    <mergeCell ref="A3:F3"/>
    <mergeCell ref="B6:B8"/>
  </mergeCells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3:W56"/>
  <sheetViews>
    <sheetView workbookViewId="0" showGridLines="0" zoomScale="10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</cols>
  <sheetData>
    <row r="3" ht="117" customHeight="1">
      <c r="A3" s="1" t="s">
        <v>0</v>
      </c>
    </row>
    <row r="4" ht="30" customHeight="1">
      <c r="A4" s="52" t="s">
        <v>792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ht="22" customHeight="1">
      <c r="A5" s="53" t="s">
        <v>51</v>
      </c>
      <c r="B5" s="53" t="s">
        <v>55</v>
      </c>
      <c r="C5" s="54">
        <v>43410</v>
      </c>
      <c r="D5" s="54">
        <v>43411</v>
      </c>
      <c r="E5" s="54">
        <v>44059</v>
      </c>
      <c r="F5" s="54">
        <v>43417</v>
      </c>
      <c r="G5" s="54">
        <v>43419</v>
      </c>
      <c r="H5" s="54">
        <v>43420</v>
      </c>
      <c r="I5" s="54">
        <v>43418</v>
      </c>
      <c r="J5" s="54">
        <v>43412</v>
      </c>
      <c r="K5" s="54">
        <v>43413</v>
      </c>
      <c r="L5" s="54">
        <v>43415</v>
      </c>
      <c r="M5" s="54">
        <v>43416</v>
      </c>
      <c r="N5" s="54">
        <v>43421</v>
      </c>
      <c r="O5" s="54">
        <v>43422</v>
      </c>
      <c r="P5" s="54">
        <v>43429</v>
      </c>
      <c r="Q5" s="54">
        <v>43430</v>
      </c>
      <c r="R5" s="54">
        <v>43431</v>
      </c>
      <c r="S5" s="54">
        <v>43432</v>
      </c>
      <c r="T5" s="54">
        <v>43433</v>
      </c>
      <c r="U5" s="54">
        <v>44659</v>
      </c>
      <c r="V5" s="54">
        <v>44660</v>
      </c>
      <c r="W5" s="54">
        <v>43414</v>
      </c>
    </row>
    <row r="6" ht="40" customHeight="1">
      <c r="A6" s="53"/>
      <c r="B6" s="53"/>
      <c r="C6" s="55" t="s">
        <v>58</v>
      </c>
      <c r="D6" s="55" t="s">
        <v>59</v>
      </c>
      <c r="E6" s="55" t="s">
        <v>76</v>
      </c>
      <c r="F6" s="55"/>
      <c r="G6" s="55" t="s">
        <v>77</v>
      </c>
      <c r="H6" s="55"/>
      <c r="I6" s="55" t="s">
        <v>78</v>
      </c>
      <c r="J6" s="55" t="s">
        <v>81</v>
      </c>
      <c r="K6" s="55" t="s">
        <v>82</v>
      </c>
      <c r="L6" s="55" t="s">
        <v>89</v>
      </c>
      <c r="M6" s="55" t="s">
        <v>90</v>
      </c>
      <c r="N6" s="55" t="s">
        <v>91</v>
      </c>
      <c r="O6" s="55" t="s">
        <v>92</v>
      </c>
      <c r="P6" s="55" t="s">
        <v>93</v>
      </c>
      <c r="Q6" s="55"/>
      <c r="R6" s="55"/>
      <c r="S6" s="55"/>
      <c r="T6" s="55"/>
      <c r="U6" s="55"/>
      <c r="V6" s="55"/>
      <c r="W6" s="55" t="s">
        <v>98</v>
      </c>
    </row>
    <row r="7" ht="57" customHeight="1">
      <c r="A7" s="53"/>
      <c r="B7" s="53"/>
      <c r="C7" s="54" t="s">
        <v>793</v>
      </c>
      <c r="D7" s="54" t="s">
        <v>794</v>
      </c>
      <c r="E7" s="54" t="s">
        <v>795</v>
      </c>
      <c r="F7" s="54" t="s">
        <v>796</v>
      </c>
      <c r="G7" s="54" t="s">
        <v>797</v>
      </c>
      <c r="H7" s="54" t="s">
        <v>798</v>
      </c>
      <c r="I7" s="54" t="s">
        <v>799</v>
      </c>
      <c r="J7" s="54" t="s">
        <v>800</v>
      </c>
      <c r="K7" s="54" t="s">
        <v>801</v>
      </c>
      <c r="L7" s="54" t="s">
        <v>802</v>
      </c>
      <c r="M7" s="54" t="s">
        <v>803</v>
      </c>
      <c r="N7" s="54" t="s">
        <v>804</v>
      </c>
      <c r="O7" s="54" t="s">
        <v>805</v>
      </c>
      <c r="P7" s="54" t="s">
        <v>806</v>
      </c>
      <c r="Q7" s="54" t="s">
        <v>807</v>
      </c>
      <c r="R7" s="54" t="s">
        <v>808</v>
      </c>
      <c r="S7" s="54" t="s">
        <v>809</v>
      </c>
      <c r="T7" s="54" t="s">
        <v>810</v>
      </c>
      <c r="U7" s="54" t="s">
        <v>811</v>
      </c>
      <c r="V7" s="54" t="s">
        <v>812</v>
      </c>
      <c r="W7" s="54" t="s">
        <v>813</v>
      </c>
    </row>
    <row r="8" ht="24" customHeight="1">
      <c r="A8" s="23" t="s">
        <v>398</v>
      </c>
      <c r="B8" s="23" t="s">
        <v>399</v>
      </c>
      <c r="C8" s="26">
        <v>16.818</v>
      </c>
      <c r="D8" s="26">
        <v>0</v>
      </c>
      <c r="E8" s="26">
        <v>3.321</v>
      </c>
      <c r="F8" s="26"/>
      <c r="G8" s="26"/>
      <c r="H8" s="26">
        <v>8.6</v>
      </c>
      <c r="I8" s="26"/>
      <c r="J8" s="26"/>
      <c r="K8" s="26"/>
      <c r="L8" s="26"/>
      <c r="M8" s="26"/>
      <c r="N8" s="26">
        <v>2.55</v>
      </c>
      <c r="O8" s="26">
        <v>2.91</v>
      </c>
      <c r="P8" s="26">
        <v>526.46948</v>
      </c>
      <c r="Q8" s="26">
        <v>491.37152</v>
      </c>
      <c r="R8" s="26">
        <v>491.37152</v>
      </c>
      <c r="S8" s="26">
        <v>0</v>
      </c>
      <c r="T8" s="26">
        <v>0</v>
      </c>
      <c r="U8" s="26"/>
      <c r="V8" s="26"/>
      <c r="W8" s="26"/>
    </row>
    <row r="9" ht="24" customHeight="1">
      <c r="A9" s="24" t="s">
        <v>398</v>
      </c>
      <c r="B9" s="24" t="s">
        <v>400</v>
      </c>
      <c r="C9" s="27">
        <v>17.273</v>
      </c>
      <c r="D9" s="27">
        <v>0</v>
      </c>
      <c r="E9" s="27">
        <v>3.046</v>
      </c>
      <c r="F9" s="27"/>
      <c r="G9" s="27"/>
      <c r="H9" s="27">
        <v>8.7</v>
      </c>
      <c r="I9" s="27"/>
      <c r="J9" s="27"/>
      <c r="K9" s="27"/>
      <c r="L9" s="27"/>
      <c r="M9" s="27"/>
      <c r="N9" s="27">
        <v>2.06</v>
      </c>
      <c r="O9" s="27">
        <v>2.93</v>
      </c>
      <c r="P9" s="27">
        <v>526.46948</v>
      </c>
      <c r="Q9" s="27">
        <v>491.37152</v>
      </c>
      <c r="R9" s="27">
        <v>491.37152</v>
      </c>
      <c r="S9" s="27">
        <v>0</v>
      </c>
      <c r="T9" s="27">
        <v>0</v>
      </c>
      <c r="U9" s="27"/>
      <c r="V9" s="27"/>
      <c r="W9" s="27"/>
    </row>
    <row r="10" ht="24" customHeight="1">
      <c r="A10" s="24" t="s">
        <v>398</v>
      </c>
      <c r="B10" s="24" t="s">
        <v>401</v>
      </c>
      <c r="C10" s="27">
        <v>18.636</v>
      </c>
      <c r="D10" s="27">
        <v>0</v>
      </c>
      <c r="E10" s="27">
        <v>1.675</v>
      </c>
      <c r="F10" s="27"/>
      <c r="G10" s="27"/>
      <c r="H10" s="27">
        <v>8</v>
      </c>
      <c r="I10" s="27"/>
      <c r="J10" s="27"/>
      <c r="K10" s="27"/>
      <c r="L10" s="27"/>
      <c r="M10" s="27"/>
      <c r="N10" s="27">
        <v>2.5</v>
      </c>
      <c r="O10" s="27">
        <v>2.92</v>
      </c>
      <c r="P10" s="27">
        <v>526.46948</v>
      </c>
      <c r="Q10" s="27">
        <v>491.37152</v>
      </c>
      <c r="R10" s="27">
        <v>491.37152</v>
      </c>
      <c r="S10" s="27">
        <v>0</v>
      </c>
      <c r="T10" s="27">
        <v>0</v>
      </c>
      <c r="U10" s="27"/>
      <c r="V10" s="27"/>
      <c r="W10" s="27"/>
    </row>
    <row r="11" ht="24" customHeight="1">
      <c r="A11" s="24" t="s">
        <v>398</v>
      </c>
      <c r="B11" s="24" t="s">
        <v>402</v>
      </c>
      <c r="C11" s="27">
        <v>19.091</v>
      </c>
      <c r="D11" s="27">
        <v>0</v>
      </c>
      <c r="E11" s="27">
        <v>0.956</v>
      </c>
      <c r="F11" s="27"/>
      <c r="G11" s="27"/>
      <c r="H11" s="27">
        <v>8.1</v>
      </c>
      <c r="I11" s="27"/>
      <c r="J11" s="27"/>
      <c r="K11" s="27"/>
      <c r="L11" s="27"/>
      <c r="M11" s="27"/>
      <c r="N11" s="27">
        <v>3.14</v>
      </c>
      <c r="O11" s="27">
        <v>3.76</v>
      </c>
      <c r="P11" s="27">
        <v>526.46948</v>
      </c>
      <c r="Q11" s="27">
        <v>491.37152</v>
      </c>
      <c r="R11" s="27">
        <v>491.37152</v>
      </c>
      <c r="S11" s="27">
        <v>0</v>
      </c>
      <c r="T11" s="27">
        <v>0</v>
      </c>
      <c r="U11" s="27"/>
      <c r="V11" s="27"/>
      <c r="W11" s="27"/>
    </row>
    <row r="12" ht="24" customHeight="1">
      <c r="A12" s="24" t="s">
        <v>398</v>
      </c>
      <c r="B12" s="24" t="s">
        <v>403</v>
      </c>
      <c r="C12" s="27">
        <v>17.273</v>
      </c>
      <c r="D12" s="27">
        <v>0</v>
      </c>
      <c r="E12" s="27">
        <v>1.546</v>
      </c>
      <c r="F12" s="27"/>
      <c r="G12" s="27"/>
      <c r="H12" s="27">
        <v>8.1</v>
      </c>
      <c r="I12" s="27"/>
      <c r="J12" s="27"/>
      <c r="K12" s="27"/>
      <c r="L12" s="27"/>
      <c r="M12" s="27"/>
      <c r="N12" s="27">
        <v>3.55</v>
      </c>
      <c r="O12" s="27">
        <v>4.1</v>
      </c>
      <c r="P12" s="27">
        <v>526.46948</v>
      </c>
      <c r="Q12" s="27">
        <v>491.37152</v>
      </c>
      <c r="R12" s="27">
        <v>491.37152</v>
      </c>
      <c r="S12" s="27">
        <v>0</v>
      </c>
      <c r="T12" s="27">
        <v>0</v>
      </c>
      <c r="U12" s="27"/>
      <c r="V12" s="27"/>
      <c r="W12" s="27"/>
    </row>
    <row r="13" ht="24" customHeight="1">
      <c r="A13" s="24" t="s">
        <v>398</v>
      </c>
      <c r="B13" s="24" t="s">
        <v>404</v>
      </c>
      <c r="C13" s="27">
        <v>19.545</v>
      </c>
      <c r="D13" s="27">
        <v>0</v>
      </c>
      <c r="E13" s="27">
        <v>1.306</v>
      </c>
      <c r="F13" s="27"/>
      <c r="G13" s="27"/>
      <c r="H13" s="27">
        <v>8.4</v>
      </c>
      <c r="I13" s="27"/>
      <c r="J13" s="27"/>
      <c r="K13" s="27"/>
      <c r="L13" s="27"/>
      <c r="M13" s="27"/>
      <c r="N13" s="27">
        <v>3.48</v>
      </c>
      <c r="O13" s="27">
        <v>4.11</v>
      </c>
      <c r="P13" s="27">
        <v>526.46948</v>
      </c>
      <c r="Q13" s="27">
        <v>491.37152</v>
      </c>
      <c r="R13" s="27">
        <v>491.37152</v>
      </c>
      <c r="S13" s="27">
        <v>0</v>
      </c>
      <c r="T13" s="27">
        <v>0</v>
      </c>
      <c r="U13" s="27"/>
      <c r="V13" s="27"/>
      <c r="W13" s="27"/>
    </row>
    <row r="14" ht="24" customHeight="1">
      <c r="A14" s="24" t="s">
        <v>398</v>
      </c>
      <c r="B14" s="24" t="s">
        <v>405</v>
      </c>
      <c r="C14" s="27">
        <v>20.909</v>
      </c>
      <c r="D14" s="27">
        <v>0</v>
      </c>
      <c r="E14" s="27">
        <v>3.269</v>
      </c>
      <c r="F14" s="27"/>
      <c r="G14" s="27"/>
      <c r="H14" s="27">
        <v>7.9</v>
      </c>
      <c r="I14" s="27"/>
      <c r="J14" s="27"/>
      <c r="K14" s="27"/>
      <c r="L14" s="27"/>
      <c r="M14" s="27"/>
      <c r="N14" s="27">
        <v>3.8</v>
      </c>
      <c r="O14" s="27">
        <v>4.12</v>
      </c>
      <c r="P14" s="27">
        <v>526.46948</v>
      </c>
      <c r="Q14" s="27">
        <v>491.37152</v>
      </c>
      <c r="R14" s="27">
        <v>491.37152</v>
      </c>
      <c r="S14" s="27">
        <v>0</v>
      </c>
      <c r="T14" s="27">
        <v>0</v>
      </c>
      <c r="U14" s="27"/>
      <c r="V14" s="27"/>
      <c r="W14" s="27"/>
    </row>
    <row r="15" ht="24" customHeight="1">
      <c r="A15" s="25" t="s">
        <v>398</v>
      </c>
      <c r="B15" s="25" t="s">
        <v>406</v>
      </c>
      <c r="C15" s="28">
        <v>18.182</v>
      </c>
      <c r="D15" s="28">
        <v>0</v>
      </c>
      <c r="E15" s="28">
        <v>4.276</v>
      </c>
      <c r="F15" s="28"/>
      <c r="G15" s="28"/>
      <c r="H15" s="28">
        <v>8</v>
      </c>
      <c r="I15" s="28"/>
      <c r="J15" s="28"/>
      <c r="K15" s="28"/>
      <c r="L15" s="28"/>
      <c r="M15" s="28"/>
      <c r="N15" s="28">
        <v>4.17</v>
      </c>
      <c r="O15" s="28">
        <v>4.12</v>
      </c>
      <c r="P15" s="28">
        <v>526.46948</v>
      </c>
      <c r="Q15" s="28">
        <v>491.37152</v>
      </c>
      <c r="R15" s="28">
        <v>491.37152</v>
      </c>
      <c r="S15" s="28">
        <v>0</v>
      </c>
      <c r="T15" s="28">
        <v>0</v>
      </c>
      <c r="U15" s="28"/>
      <c r="V15" s="28"/>
      <c r="W15" s="28"/>
    </row>
    <row r="16" ht="24" customHeight="1">
      <c r="A16" s="23" t="s">
        <v>398</v>
      </c>
      <c r="B16" s="23" t="s">
        <v>407</v>
      </c>
      <c r="C16" s="26">
        <v>20.455</v>
      </c>
      <c r="D16" s="26">
        <v>0</v>
      </c>
      <c r="E16" s="26">
        <v>4.804</v>
      </c>
      <c r="F16" s="26"/>
      <c r="G16" s="26"/>
      <c r="H16" s="26">
        <v>8</v>
      </c>
      <c r="I16" s="26"/>
      <c r="J16" s="26"/>
      <c r="K16" s="26"/>
      <c r="L16" s="26"/>
      <c r="M16" s="26"/>
      <c r="N16" s="26">
        <v>3.17</v>
      </c>
      <c r="O16" s="26">
        <v>3.25</v>
      </c>
      <c r="P16" s="26">
        <v>526.46948</v>
      </c>
      <c r="Q16" s="26">
        <v>491.37152</v>
      </c>
      <c r="R16" s="26">
        <v>491.37152</v>
      </c>
      <c r="S16" s="26">
        <v>0</v>
      </c>
      <c r="T16" s="26">
        <v>0</v>
      </c>
      <c r="U16" s="26"/>
      <c r="V16" s="26"/>
      <c r="W16" s="26"/>
    </row>
    <row r="17" ht="24" customHeight="1">
      <c r="A17" s="24" t="s">
        <v>398</v>
      </c>
      <c r="B17" s="24" t="s">
        <v>408</v>
      </c>
      <c r="C17" s="27">
        <v>19.091</v>
      </c>
      <c r="D17" s="27">
        <v>0</v>
      </c>
      <c r="E17" s="27">
        <v>4.416</v>
      </c>
      <c r="F17" s="27">
        <v>0</v>
      </c>
      <c r="G17" s="27"/>
      <c r="H17" s="27">
        <v>7.5</v>
      </c>
      <c r="I17" s="27">
        <v>0</v>
      </c>
      <c r="J17" s="27">
        <v>0</v>
      </c>
      <c r="K17" s="27">
        <v>52</v>
      </c>
      <c r="L17" s="27">
        <v>0</v>
      </c>
      <c r="M17" s="27">
        <v>0</v>
      </c>
      <c r="N17" s="27">
        <v>3.72</v>
      </c>
      <c r="O17" s="27">
        <v>3.69</v>
      </c>
      <c r="P17" s="27">
        <v>526.46948</v>
      </c>
      <c r="Q17" s="27">
        <v>491.37152</v>
      </c>
      <c r="R17" s="27">
        <v>491.37152</v>
      </c>
      <c r="S17" s="27">
        <v>0</v>
      </c>
      <c r="T17" s="27">
        <v>0</v>
      </c>
      <c r="U17" s="27"/>
      <c r="V17" s="27"/>
      <c r="W17" s="27">
        <v>0</v>
      </c>
    </row>
    <row r="18" ht="24" customHeight="1">
      <c r="A18" s="24" t="s">
        <v>398</v>
      </c>
      <c r="B18" s="24" t="s">
        <v>409</v>
      </c>
      <c r="C18" s="27">
        <v>20.455</v>
      </c>
      <c r="D18" s="27">
        <v>0</v>
      </c>
      <c r="E18" s="27">
        <v>4.312</v>
      </c>
      <c r="F18" s="27">
        <v>0</v>
      </c>
      <c r="G18" s="27"/>
      <c r="H18" s="27">
        <v>7.2</v>
      </c>
      <c r="I18" s="27">
        <v>0</v>
      </c>
      <c r="J18" s="27">
        <v>0</v>
      </c>
      <c r="K18" s="27">
        <v>44</v>
      </c>
      <c r="L18" s="27">
        <v>0</v>
      </c>
      <c r="M18" s="27">
        <v>0</v>
      </c>
      <c r="N18" s="27">
        <v>3</v>
      </c>
      <c r="O18" s="27">
        <v>3.84</v>
      </c>
      <c r="P18" s="27">
        <v>526.46948</v>
      </c>
      <c r="Q18" s="27">
        <v>491.37152</v>
      </c>
      <c r="R18" s="27">
        <v>491.37152</v>
      </c>
      <c r="S18" s="27">
        <v>0</v>
      </c>
      <c r="T18" s="27">
        <v>0</v>
      </c>
      <c r="U18" s="27"/>
      <c r="V18" s="27"/>
      <c r="W18" s="27">
        <v>0</v>
      </c>
    </row>
    <row r="19" ht="24" customHeight="1">
      <c r="A19" s="24" t="s">
        <v>398</v>
      </c>
      <c r="B19" s="24" t="s">
        <v>410</v>
      </c>
      <c r="C19" s="27">
        <v>17.273</v>
      </c>
      <c r="D19" s="27">
        <v>0</v>
      </c>
      <c r="E19" s="27">
        <v>4.15</v>
      </c>
      <c r="F19" s="27">
        <v>0</v>
      </c>
      <c r="G19" s="27"/>
      <c r="H19" s="27">
        <v>6.5</v>
      </c>
      <c r="I19" s="27">
        <v>0</v>
      </c>
      <c r="J19" s="27">
        <v>0</v>
      </c>
      <c r="K19" s="27">
        <v>43</v>
      </c>
      <c r="L19" s="27">
        <v>4.25253</v>
      </c>
      <c r="M19" s="27">
        <v>4.417</v>
      </c>
      <c r="N19" s="27">
        <v>3.89</v>
      </c>
      <c r="O19" s="27">
        <v>4.23</v>
      </c>
      <c r="P19" s="27">
        <v>526.46948</v>
      </c>
      <c r="Q19" s="27">
        <v>491.37152</v>
      </c>
      <c r="R19" s="27">
        <v>491.37152</v>
      </c>
      <c r="S19" s="27">
        <v>0</v>
      </c>
      <c r="T19" s="27">
        <v>0</v>
      </c>
      <c r="U19" s="27"/>
      <c r="V19" s="27"/>
      <c r="W19" s="27">
        <v>1.16476</v>
      </c>
    </row>
    <row r="20" ht="24" customHeight="1">
      <c r="A20" s="24" t="s">
        <v>398</v>
      </c>
      <c r="B20" s="24" t="s">
        <v>411</v>
      </c>
      <c r="C20" s="27">
        <v>21.364</v>
      </c>
      <c r="D20" s="27">
        <v>0</v>
      </c>
      <c r="E20" s="27">
        <v>5.709</v>
      </c>
      <c r="F20" s="27">
        <v>28.38</v>
      </c>
      <c r="G20" s="27"/>
      <c r="H20" s="27">
        <v>6.1</v>
      </c>
      <c r="I20" s="27">
        <v>0</v>
      </c>
      <c r="J20" s="27">
        <v>0</v>
      </c>
      <c r="K20" s="27">
        <v>49</v>
      </c>
      <c r="L20" s="27">
        <v>28.927</v>
      </c>
      <c r="M20" s="27">
        <v>31.724</v>
      </c>
      <c r="N20" s="27">
        <v>4.61</v>
      </c>
      <c r="O20" s="27">
        <v>4.9</v>
      </c>
      <c r="P20" s="27">
        <v>526.46948</v>
      </c>
      <c r="Q20" s="27">
        <v>491.37152</v>
      </c>
      <c r="R20" s="27">
        <v>491.37152</v>
      </c>
      <c r="S20" s="27">
        <v>0</v>
      </c>
      <c r="T20" s="27">
        <v>0</v>
      </c>
      <c r="U20" s="27"/>
      <c r="V20" s="27"/>
      <c r="W20" s="27">
        <v>9.07538</v>
      </c>
    </row>
    <row r="21" ht="24" customHeight="1">
      <c r="A21" s="24" t="s">
        <v>398</v>
      </c>
      <c r="B21" s="24" t="s">
        <v>412</v>
      </c>
      <c r="C21" s="27">
        <v>19.545</v>
      </c>
      <c r="D21" s="27">
        <v>0</v>
      </c>
      <c r="E21" s="27">
        <v>7.899</v>
      </c>
      <c r="F21" s="27">
        <v>225.095</v>
      </c>
      <c r="G21" s="27"/>
      <c r="H21" s="27">
        <v>4.9</v>
      </c>
      <c r="I21" s="27">
        <v>13</v>
      </c>
      <c r="J21" s="27">
        <v>0</v>
      </c>
      <c r="K21" s="27">
        <v>46</v>
      </c>
      <c r="L21" s="27">
        <v>74.25662</v>
      </c>
      <c r="M21" s="27">
        <v>75.714</v>
      </c>
      <c r="N21" s="27">
        <v>5.62</v>
      </c>
      <c r="O21" s="27">
        <v>5.55</v>
      </c>
      <c r="P21" s="27">
        <v>526.46948</v>
      </c>
      <c r="Q21" s="27">
        <v>491.37152</v>
      </c>
      <c r="R21" s="27">
        <v>491.37152</v>
      </c>
      <c r="S21" s="27">
        <v>0</v>
      </c>
      <c r="T21" s="27">
        <v>0</v>
      </c>
      <c r="U21" s="27"/>
      <c r="V21" s="27"/>
      <c r="W21" s="27">
        <v>18.4863</v>
      </c>
    </row>
    <row r="22" ht="24" customHeight="1">
      <c r="A22" s="24" t="s">
        <v>398</v>
      </c>
      <c r="B22" s="24" t="s">
        <v>413</v>
      </c>
      <c r="C22" s="27">
        <v>19.545</v>
      </c>
      <c r="D22" s="27">
        <v>0</v>
      </c>
      <c r="E22" s="27">
        <v>8.341</v>
      </c>
      <c r="F22" s="27">
        <v>558.845</v>
      </c>
      <c r="G22" s="27"/>
      <c r="H22" s="27">
        <v>4.7</v>
      </c>
      <c r="I22" s="27">
        <v>233</v>
      </c>
      <c r="J22" s="27">
        <v>3</v>
      </c>
      <c r="K22" s="27">
        <v>47</v>
      </c>
      <c r="L22" s="27">
        <v>231.86535</v>
      </c>
      <c r="M22" s="27">
        <v>262.193</v>
      </c>
      <c r="N22" s="27">
        <v>5.09</v>
      </c>
      <c r="O22" s="27">
        <v>5.82</v>
      </c>
      <c r="P22" s="27">
        <v>526.46948</v>
      </c>
      <c r="Q22" s="27">
        <v>491.37152</v>
      </c>
      <c r="R22" s="27">
        <v>491.37152</v>
      </c>
      <c r="S22" s="27">
        <v>0</v>
      </c>
      <c r="T22" s="27">
        <v>0</v>
      </c>
      <c r="U22" s="27"/>
      <c r="V22" s="27"/>
      <c r="W22" s="27">
        <v>24.15958</v>
      </c>
    </row>
    <row r="23" ht="24" customHeight="1">
      <c r="A23" s="25" t="s">
        <v>398</v>
      </c>
      <c r="B23" s="25" t="s">
        <v>414</v>
      </c>
      <c r="C23" s="28">
        <v>20</v>
      </c>
      <c r="D23" s="28">
        <v>0</v>
      </c>
      <c r="E23" s="28">
        <v>8.145</v>
      </c>
      <c r="F23" s="28">
        <v>749.112</v>
      </c>
      <c r="G23" s="28"/>
      <c r="H23" s="28">
        <v>4.1</v>
      </c>
      <c r="I23" s="28">
        <v>437</v>
      </c>
      <c r="J23" s="28">
        <v>68</v>
      </c>
      <c r="K23" s="28">
        <v>106</v>
      </c>
      <c r="L23" s="28">
        <v>310.59137</v>
      </c>
      <c r="M23" s="28">
        <v>698.13</v>
      </c>
      <c r="N23" s="28">
        <v>4.63</v>
      </c>
      <c r="O23" s="28">
        <v>4.96</v>
      </c>
      <c r="P23" s="28">
        <v>526.46948</v>
      </c>
      <c r="Q23" s="28">
        <v>491.37152</v>
      </c>
      <c r="R23" s="28">
        <v>491.37152</v>
      </c>
      <c r="S23" s="28">
        <v>0</v>
      </c>
      <c r="T23" s="28">
        <v>0</v>
      </c>
      <c r="U23" s="28"/>
      <c r="V23" s="28"/>
      <c r="W23" s="28">
        <v>33.27633</v>
      </c>
    </row>
    <row r="24" ht="24" customHeight="1">
      <c r="A24" s="23" t="s">
        <v>398</v>
      </c>
      <c r="B24" s="23" t="s">
        <v>415</v>
      </c>
      <c r="C24" s="26">
        <v>17.273</v>
      </c>
      <c r="D24" s="26">
        <v>0</v>
      </c>
      <c r="E24" s="26">
        <v>7.168</v>
      </c>
      <c r="F24" s="26">
        <v>784.927</v>
      </c>
      <c r="G24" s="26"/>
      <c r="H24" s="26">
        <v>2.9</v>
      </c>
      <c r="I24" s="26">
        <v>647</v>
      </c>
      <c r="J24" s="26">
        <v>116</v>
      </c>
      <c r="K24" s="26">
        <v>170</v>
      </c>
      <c r="L24" s="26">
        <v>351.82261</v>
      </c>
      <c r="M24" s="26">
        <v>758.286</v>
      </c>
      <c r="N24" s="26">
        <v>5.41</v>
      </c>
      <c r="O24" s="26">
        <v>5.35</v>
      </c>
      <c r="P24" s="26">
        <v>526.46948</v>
      </c>
      <c r="Q24" s="26">
        <v>491.37152</v>
      </c>
      <c r="R24" s="26">
        <v>491.37152</v>
      </c>
      <c r="S24" s="26">
        <v>0</v>
      </c>
      <c r="T24" s="26">
        <v>0</v>
      </c>
      <c r="U24" s="26"/>
      <c r="V24" s="26"/>
      <c r="W24" s="26">
        <v>39.33482</v>
      </c>
    </row>
    <row r="25" ht="24" customHeight="1">
      <c r="A25" s="24" t="s">
        <v>398</v>
      </c>
      <c r="B25" s="24" t="s">
        <v>416</v>
      </c>
      <c r="C25" s="27">
        <v>20.909</v>
      </c>
      <c r="D25" s="27">
        <v>0</v>
      </c>
      <c r="E25" s="27">
        <v>6.947</v>
      </c>
      <c r="F25" s="27">
        <v>795.587</v>
      </c>
      <c r="G25" s="27"/>
      <c r="H25" s="27">
        <v>1.4</v>
      </c>
      <c r="I25" s="27">
        <v>787</v>
      </c>
      <c r="J25" s="27">
        <v>234</v>
      </c>
      <c r="K25" s="27">
        <v>242</v>
      </c>
      <c r="L25" s="27">
        <v>251.19929</v>
      </c>
      <c r="M25" s="27">
        <v>328.81</v>
      </c>
      <c r="N25" s="27">
        <v>5.48</v>
      </c>
      <c r="O25" s="27">
        <v>5.75</v>
      </c>
      <c r="P25" s="27">
        <v>526.46948</v>
      </c>
      <c r="Q25" s="27">
        <v>491.37152</v>
      </c>
      <c r="R25" s="27">
        <v>491.37152</v>
      </c>
      <c r="S25" s="27">
        <v>0</v>
      </c>
      <c r="T25" s="27">
        <v>0</v>
      </c>
      <c r="U25" s="27"/>
      <c r="V25" s="27"/>
      <c r="W25" s="27">
        <v>58.0734</v>
      </c>
    </row>
    <row r="26" ht="24" customHeight="1">
      <c r="A26" s="24" t="s">
        <v>398</v>
      </c>
      <c r="B26" s="24" t="s">
        <v>417</v>
      </c>
      <c r="C26" s="27">
        <v>20</v>
      </c>
      <c r="D26" s="27">
        <v>0</v>
      </c>
      <c r="E26" s="27">
        <v>7.28</v>
      </c>
      <c r="F26" s="27">
        <v>801.601</v>
      </c>
      <c r="G26" s="27"/>
      <c r="H26" s="27">
        <v>1.7</v>
      </c>
      <c r="I26" s="27">
        <v>797</v>
      </c>
      <c r="J26" s="27">
        <v>316</v>
      </c>
      <c r="K26" s="27">
        <v>301</v>
      </c>
      <c r="L26" s="27">
        <v>423.10509</v>
      </c>
      <c r="M26" s="27">
        <v>581.259</v>
      </c>
      <c r="N26" s="27">
        <v>5.48</v>
      </c>
      <c r="O26" s="27">
        <v>5.69</v>
      </c>
      <c r="P26" s="27">
        <v>526.46948</v>
      </c>
      <c r="Q26" s="27">
        <v>491.37152</v>
      </c>
      <c r="R26" s="27">
        <v>491.37152</v>
      </c>
      <c r="S26" s="27">
        <v>0</v>
      </c>
      <c r="T26" s="27">
        <v>0</v>
      </c>
      <c r="U26" s="27"/>
      <c r="V26" s="27"/>
      <c r="W26" s="27">
        <v>73.11731</v>
      </c>
    </row>
    <row r="27" ht="24" customHeight="1">
      <c r="A27" s="24" t="s">
        <v>398</v>
      </c>
      <c r="B27" s="24" t="s">
        <v>418</v>
      </c>
      <c r="C27" s="27">
        <v>17.727</v>
      </c>
      <c r="D27" s="27">
        <v>0</v>
      </c>
      <c r="E27" s="27">
        <v>7.672</v>
      </c>
      <c r="F27" s="27">
        <v>802.728</v>
      </c>
      <c r="G27" s="27"/>
      <c r="H27" s="27">
        <v>1.9</v>
      </c>
      <c r="I27" s="27">
        <v>797</v>
      </c>
      <c r="J27" s="27">
        <v>392</v>
      </c>
      <c r="K27" s="27">
        <v>352</v>
      </c>
      <c r="L27" s="27">
        <v>751.31158</v>
      </c>
      <c r="M27" s="27">
        <v>809.102</v>
      </c>
      <c r="N27" s="27">
        <v>6.41</v>
      </c>
      <c r="O27" s="27">
        <v>6.42</v>
      </c>
      <c r="P27" s="27">
        <v>526.46948</v>
      </c>
      <c r="Q27" s="27">
        <v>491.37152</v>
      </c>
      <c r="R27" s="27">
        <v>491.37152</v>
      </c>
      <c r="S27" s="27">
        <v>0</v>
      </c>
      <c r="T27" s="27">
        <v>0</v>
      </c>
      <c r="U27" s="27"/>
      <c r="V27" s="27"/>
      <c r="W27" s="27">
        <v>90.44424</v>
      </c>
    </row>
    <row r="28" ht="24" customHeight="1">
      <c r="A28" s="24" t="s">
        <v>398</v>
      </c>
      <c r="B28" s="24" t="s">
        <v>419</v>
      </c>
      <c r="C28" s="27">
        <v>17.273</v>
      </c>
      <c r="D28" s="27">
        <v>0</v>
      </c>
      <c r="E28" s="27">
        <v>8.476</v>
      </c>
      <c r="F28" s="27">
        <v>797.297</v>
      </c>
      <c r="G28" s="27"/>
      <c r="H28" s="27">
        <v>2.8</v>
      </c>
      <c r="I28" s="27">
        <v>800</v>
      </c>
      <c r="J28" s="27">
        <v>460</v>
      </c>
      <c r="K28" s="27">
        <v>401</v>
      </c>
      <c r="L28" s="27">
        <v>796.95684</v>
      </c>
      <c r="M28" s="27">
        <v>800.131</v>
      </c>
      <c r="N28" s="27">
        <v>6.55</v>
      </c>
      <c r="O28" s="27">
        <v>7.19</v>
      </c>
      <c r="P28" s="27">
        <v>526.46948</v>
      </c>
      <c r="Q28" s="27">
        <v>491.37152</v>
      </c>
      <c r="R28" s="27">
        <v>491.37152</v>
      </c>
      <c r="S28" s="27">
        <v>0</v>
      </c>
      <c r="T28" s="27">
        <v>0</v>
      </c>
      <c r="U28" s="27"/>
      <c r="V28" s="27"/>
      <c r="W28" s="27">
        <v>129.88468</v>
      </c>
    </row>
    <row r="29" ht="24" customHeight="1">
      <c r="A29" s="24" t="s">
        <v>398</v>
      </c>
      <c r="B29" s="24" t="s">
        <v>420</v>
      </c>
      <c r="C29" s="27">
        <v>17.727</v>
      </c>
      <c r="D29" s="27">
        <v>0</v>
      </c>
      <c r="E29" s="27">
        <v>9.33</v>
      </c>
      <c r="F29" s="27">
        <v>793.833</v>
      </c>
      <c r="G29" s="27"/>
      <c r="H29" s="27">
        <v>3.9</v>
      </c>
      <c r="I29" s="27">
        <v>795</v>
      </c>
      <c r="J29" s="27">
        <v>516</v>
      </c>
      <c r="K29" s="27">
        <v>443</v>
      </c>
      <c r="L29" s="27">
        <v>788.65426</v>
      </c>
      <c r="M29" s="27">
        <v>792.235</v>
      </c>
      <c r="N29" s="27">
        <v>6.45</v>
      </c>
      <c r="O29" s="27">
        <v>6.43</v>
      </c>
      <c r="P29" s="27">
        <v>526.46948</v>
      </c>
      <c r="Q29" s="27">
        <v>491.37152</v>
      </c>
      <c r="R29" s="27">
        <v>491.37152</v>
      </c>
      <c r="S29" s="27">
        <v>0</v>
      </c>
      <c r="T29" s="27">
        <v>0</v>
      </c>
      <c r="U29" s="27"/>
      <c r="V29" s="27"/>
      <c r="W29" s="27">
        <v>173.6978</v>
      </c>
    </row>
    <row r="30" ht="24" customHeight="1">
      <c r="A30" s="24" t="s">
        <v>398</v>
      </c>
      <c r="B30" s="24" t="s">
        <v>421</v>
      </c>
      <c r="C30" s="27">
        <v>20</v>
      </c>
      <c r="D30" s="27">
        <v>0</v>
      </c>
      <c r="E30" s="27">
        <v>9.483</v>
      </c>
      <c r="F30" s="27">
        <v>793.507</v>
      </c>
      <c r="G30" s="27"/>
      <c r="H30" s="27">
        <v>7.1</v>
      </c>
      <c r="I30" s="27">
        <v>792</v>
      </c>
      <c r="J30" s="27">
        <v>561</v>
      </c>
      <c r="K30" s="27">
        <v>476</v>
      </c>
      <c r="L30" s="27">
        <v>786.06459</v>
      </c>
      <c r="M30" s="27">
        <v>788.291</v>
      </c>
      <c r="N30" s="27">
        <v>5.91</v>
      </c>
      <c r="O30" s="27">
        <v>6.07</v>
      </c>
      <c r="P30" s="27">
        <v>526.46948</v>
      </c>
      <c r="Q30" s="27">
        <v>491.37152</v>
      </c>
      <c r="R30" s="27">
        <v>491.37152</v>
      </c>
      <c r="S30" s="27">
        <v>0</v>
      </c>
      <c r="T30" s="27">
        <v>0</v>
      </c>
      <c r="U30" s="27"/>
      <c r="V30" s="27"/>
      <c r="W30" s="27">
        <v>227.83237</v>
      </c>
    </row>
    <row r="31" ht="24" customHeight="1">
      <c r="A31" s="25" t="s">
        <v>398</v>
      </c>
      <c r="B31" s="25" t="s">
        <v>422</v>
      </c>
      <c r="C31" s="28">
        <v>15.455</v>
      </c>
      <c r="D31" s="28">
        <v>0</v>
      </c>
      <c r="E31" s="28">
        <v>10.126</v>
      </c>
      <c r="F31" s="28">
        <v>789.647</v>
      </c>
      <c r="G31" s="28"/>
      <c r="H31" s="28">
        <v>6.6</v>
      </c>
      <c r="I31" s="28">
        <v>796</v>
      </c>
      <c r="J31" s="28">
        <v>594</v>
      </c>
      <c r="K31" s="28">
        <v>499</v>
      </c>
      <c r="L31" s="28">
        <v>787.58726</v>
      </c>
      <c r="M31" s="28">
        <v>792.015</v>
      </c>
      <c r="N31" s="28">
        <v>6</v>
      </c>
      <c r="O31" s="28">
        <v>6.24</v>
      </c>
      <c r="P31" s="28">
        <v>526.46948</v>
      </c>
      <c r="Q31" s="28">
        <v>491.37152</v>
      </c>
      <c r="R31" s="28">
        <v>491.37152</v>
      </c>
      <c r="S31" s="28">
        <v>0</v>
      </c>
      <c r="T31" s="28">
        <v>0</v>
      </c>
      <c r="U31" s="28"/>
      <c r="V31" s="28"/>
      <c r="W31" s="28">
        <v>364.53163</v>
      </c>
    </row>
    <row r="32" ht="24" customHeight="1">
      <c r="A32" s="23" t="s">
        <v>398</v>
      </c>
      <c r="B32" s="23" t="s">
        <v>423</v>
      </c>
      <c r="C32" s="26">
        <v>17.273</v>
      </c>
      <c r="D32" s="26">
        <v>0</v>
      </c>
      <c r="E32" s="26">
        <v>10.585</v>
      </c>
      <c r="F32" s="26">
        <v>788.743</v>
      </c>
      <c r="G32" s="26"/>
      <c r="H32" s="26">
        <v>6</v>
      </c>
      <c r="I32" s="26">
        <v>798</v>
      </c>
      <c r="J32" s="26">
        <v>616</v>
      </c>
      <c r="K32" s="26">
        <v>514</v>
      </c>
      <c r="L32" s="26">
        <v>794.25376</v>
      </c>
      <c r="M32" s="26">
        <v>799.921</v>
      </c>
      <c r="N32" s="26">
        <v>5.82</v>
      </c>
      <c r="O32" s="26">
        <v>6.17</v>
      </c>
      <c r="P32" s="26">
        <v>526.46948</v>
      </c>
      <c r="Q32" s="26">
        <v>491.37152</v>
      </c>
      <c r="R32" s="26">
        <v>491.37152</v>
      </c>
      <c r="S32" s="26">
        <v>0</v>
      </c>
      <c r="T32" s="26">
        <v>0</v>
      </c>
      <c r="U32" s="26"/>
      <c r="V32" s="26"/>
      <c r="W32" s="26">
        <v>735.9467</v>
      </c>
    </row>
    <row r="33" ht="24" customHeight="1">
      <c r="A33" s="24" t="s">
        <v>398</v>
      </c>
      <c r="B33" s="24" t="s">
        <v>424</v>
      </c>
      <c r="C33" s="27">
        <v>19.545</v>
      </c>
      <c r="D33" s="27">
        <v>0</v>
      </c>
      <c r="E33" s="27">
        <v>10.321</v>
      </c>
      <c r="F33" s="27">
        <v>799.639</v>
      </c>
      <c r="G33" s="27"/>
      <c r="H33" s="27">
        <v>5.4</v>
      </c>
      <c r="I33" s="27">
        <v>808</v>
      </c>
      <c r="J33" s="27">
        <v>625</v>
      </c>
      <c r="K33" s="27">
        <v>520</v>
      </c>
      <c r="L33" s="27">
        <v>801.23434</v>
      </c>
      <c r="M33" s="27">
        <v>797.161</v>
      </c>
      <c r="N33" s="27">
        <v>6.35</v>
      </c>
      <c r="O33" s="27">
        <v>6.46</v>
      </c>
      <c r="P33" s="27">
        <v>526.46948</v>
      </c>
      <c r="Q33" s="27">
        <v>491.37152</v>
      </c>
      <c r="R33" s="27">
        <v>491.37152</v>
      </c>
      <c r="S33" s="27">
        <v>0</v>
      </c>
      <c r="T33" s="27">
        <v>0</v>
      </c>
      <c r="U33" s="27"/>
      <c r="V33" s="27"/>
      <c r="W33" s="27">
        <v>740.59829</v>
      </c>
    </row>
    <row r="34" ht="24" customHeight="1">
      <c r="A34" s="24" t="s">
        <v>398</v>
      </c>
      <c r="B34" s="24" t="s">
        <v>425</v>
      </c>
      <c r="C34" s="27">
        <v>17.273</v>
      </c>
      <c r="D34" s="27">
        <v>0</v>
      </c>
      <c r="E34" s="27">
        <v>10.609</v>
      </c>
      <c r="F34" s="27">
        <v>829.215</v>
      </c>
      <c r="G34" s="27"/>
      <c r="H34" s="27">
        <v>5.2</v>
      </c>
      <c r="I34" s="27">
        <v>807</v>
      </c>
      <c r="J34" s="27">
        <v>560</v>
      </c>
      <c r="K34" s="27">
        <v>527</v>
      </c>
      <c r="L34" s="27">
        <v>798.51901</v>
      </c>
      <c r="M34" s="27">
        <v>832.747</v>
      </c>
      <c r="N34" s="27">
        <v>6.76</v>
      </c>
      <c r="O34" s="27">
        <v>7.59</v>
      </c>
      <c r="P34" s="27">
        <v>526.46948</v>
      </c>
      <c r="Q34" s="27">
        <v>491.37152</v>
      </c>
      <c r="R34" s="27">
        <v>491.37152</v>
      </c>
      <c r="S34" s="27">
        <v>0</v>
      </c>
      <c r="T34" s="27">
        <v>0</v>
      </c>
      <c r="U34" s="27"/>
      <c r="V34" s="27"/>
      <c r="W34" s="27">
        <v>673.07382</v>
      </c>
    </row>
    <row r="35" ht="24" customHeight="1">
      <c r="A35" s="24" t="s">
        <v>398</v>
      </c>
      <c r="B35" s="24" t="s">
        <v>426</v>
      </c>
      <c r="C35" s="27">
        <v>22.273</v>
      </c>
      <c r="D35" s="27">
        <v>0</v>
      </c>
      <c r="E35" s="27">
        <v>10.926</v>
      </c>
      <c r="F35" s="27">
        <v>771.868</v>
      </c>
      <c r="G35" s="27"/>
      <c r="H35" s="27">
        <v>5.2</v>
      </c>
      <c r="I35" s="27">
        <v>826</v>
      </c>
      <c r="J35" s="27">
        <v>185</v>
      </c>
      <c r="K35" s="27">
        <v>421</v>
      </c>
      <c r="L35" s="27">
        <v>386.71248</v>
      </c>
      <c r="M35" s="27">
        <v>462.597</v>
      </c>
      <c r="N35" s="27">
        <v>7.22</v>
      </c>
      <c r="O35" s="27">
        <v>8.09</v>
      </c>
      <c r="P35" s="27">
        <v>526.46948</v>
      </c>
      <c r="Q35" s="27">
        <v>491.37152</v>
      </c>
      <c r="R35" s="27">
        <v>491.37152</v>
      </c>
      <c r="S35" s="27">
        <v>0</v>
      </c>
      <c r="T35" s="27">
        <v>0</v>
      </c>
      <c r="U35" s="27"/>
      <c r="V35" s="27"/>
      <c r="W35" s="27">
        <v>771.33572</v>
      </c>
    </row>
    <row r="36" ht="24" customHeight="1">
      <c r="A36" s="24" t="s">
        <v>398</v>
      </c>
      <c r="B36" s="24" t="s">
        <v>427</v>
      </c>
      <c r="C36" s="27">
        <v>18.636</v>
      </c>
      <c r="D36" s="27">
        <v>0</v>
      </c>
      <c r="E36" s="27">
        <v>11.164</v>
      </c>
      <c r="F36" s="27">
        <v>348.103</v>
      </c>
      <c r="G36" s="27"/>
      <c r="H36" s="27">
        <v>5.5</v>
      </c>
      <c r="I36" s="27">
        <v>870</v>
      </c>
      <c r="J36" s="27">
        <v>539</v>
      </c>
      <c r="K36" s="27">
        <v>401</v>
      </c>
      <c r="L36" s="27">
        <v>417.91041</v>
      </c>
      <c r="M36" s="27">
        <v>396.017</v>
      </c>
      <c r="N36" s="27">
        <v>7.69</v>
      </c>
      <c r="O36" s="27">
        <v>7.69</v>
      </c>
      <c r="P36" s="27">
        <v>526.46948</v>
      </c>
      <c r="Q36" s="27">
        <v>491.37152</v>
      </c>
      <c r="R36" s="27">
        <v>491.37152</v>
      </c>
      <c r="S36" s="27">
        <v>0</v>
      </c>
      <c r="T36" s="27">
        <v>0</v>
      </c>
      <c r="U36" s="27"/>
      <c r="V36" s="27"/>
      <c r="W36" s="27">
        <v>758.33462</v>
      </c>
    </row>
    <row r="37" ht="24" customHeight="1">
      <c r="A37" s="24" t="s">
        <v>398</v>
      </c>
      <c r="B37" s="24" t="s">
        <v>428</v>
      </c>
      <c r="C37" s="27">
        <v>20.455</v>
      </c>
      <c r="D37" s="27">
        <v>0</v>
      </c>
      <c r="E37" s="27">
        <v>11.455</v>
      </c>
      <c r="F37" s="27">
        <v>80.464</v>
      </c>
      <c r="G37" s="27"/>
      <c r="H37" s="27">
        <v>5.7</v>
      </c>
      <c r="I37" s="27">
        <v>649</v>
      </c>
      <c r="J37" s="27">
        <v>531</v>
      </c>
      <c r="K37" s="27">
        <v>265</v>
      </c>
      <c r="L37" s="27">
        <v>569.2362</v>
      </c>
      <c r="M37" s="27">
        <v>560.798</v>
      </c>
      <c r="N37" s="27">
        <v>7.38</v>
      </c>
      <c r="O37" s="27">
        <v>7.64</v>
      </c>
      <c r="P37" s="27">
        <v>526.46948</v>
      </c>
      <c r="Q37" s="27">
        <v>491.37152</v>
      </c>
      <c r="R37" s="27">
        <v>491.37152</v>
      </c>
      <c r="S37" s="27">
        <v>0</v>
      </c>
      <c r="T37" s="27">
        <v>0</v>
      </c>
      <c r="U37" s="27"/>
      <c r="V37" s="27"/>
      <c r="W37" s="27">
        <v>511.76366</v>
      </c>
    </row>
    <row r="38" ht="24" customHeight="1">
      <c r="A38" s="24" t="s">
        <v>398</v>
      </c>
      <c r="B38" s="24" t="s">
        <v>429</v>
      </c>
      <c r="C38" s="27">
        <v>20</v>
      </c>
      <c r="D38" s="27">
        <v>0</v>
      </c>
      <c r="E38" s="27">
        <v>10.887</v>
      </c>
      <c r="F38" s="27">
        <v>475.831</v>
      </c>
      <c r="G38" s="27"/>
      <c r="H38" s="27">
        <v>5.9</v>
      </c>
      <c r="I38" s="27">
        <v>737</v>
      </c>
      <c r="J38" s="27">
        <v>457</v>
      </c>
      <c r="K38" s="27">
        <v>379</v>
      </c>
      <c r="L38" s="27">
        <v>614.04902</v>
      </c>
      <c r="M38" s="27">
        <v>638.832</v>
      </c>
      <c r="N38" s="27">
        <v>7.52</v>
      </c>
      <c r="O38" s="27">
        <v>7.95</v>
      </c>
      <c r="P38" s="27">
        <v>526.46948</v>
      </c>
      <c r="Q38" s="27">
        <v>491.37152</v>
      </c>
      <c r="R38" s="27">
        <v>491.37152</v>
      </c>
      <c r="S38" s="27">
        <v>0</v>
      </c>
      <c r="T38" s="27">
        <v>0</v>
      </c>
      <c r="U38" s="27"/>
      <c r="V38" s="27"/>
      <c r="W38" s="27">
        <v>141.83766</v>
      </c>
    </row>
    <row r="39" ht="24" customHeight="1">
      <c r="A39" s="25" t="s">
        <v>398</v>
      </c>
      <c r="B39" s="25" t="s">
        <v>430</v>
      </c>
      <c r="C39" s="28">
        <v>20</v>
      </c>
      <c r="D39" s="28">
        <v>0</v>
      </c>
      <c r="E39" s="28">
        <v>10.946</v>
      </c>
      <c r="F39" s="28">
        <v>526.276</v>
      </c>
      <c r="G39" s="28"/>
      <c r="H39" s="28">
        <v>5.8</v>
      </c>
      <c r="I39" s="28">
        <v>185</v>
      </c>
      <c r="J39" s="28">
        <v>297</v>
      </c>
      <c r="K39" s="28">
        <v>351</v>
      </c>
      <c r="L39" s="28">
        <v>480.08048</v>
      </c>
      <c r="M39" s="28">
        <v>457.667</v>
      </c>
      <c r="N39" s="28">
        <v>7.54</v>
      </c>
      <c r="O39" s="28">
        <v>7.67</v>
      </c>
      <c r="P39" s="28">
        <v>526.46948</v>
      </c>
      <c r="Q39" s="28">
        <v>491.37152</v>
      </c>
      <c r="R39" s="28">
        <v>491.37152</v>
      </c>
      <c r="S39" s="28">
        <v>0</v>
      </c>
      <c r="T39" s="28">
        <v>0</v>
      </c>
      <c r="U39" s="28"/>
      <c r="V39" s="28"/>
      <c r="W39" s="28">
        <v>36.67616</v>
      </c>
    </row>
    <row r="40" ht="24" customHeight="1">
      <c r="A40" s="23" t="s">
        <v>398</v>
      </c>
      <c r="B40" s="23" t="s">
        <v>431</v>
      </c>
      <c r="C40" s="26">
        <v>21.818</v>
      </c>
      <c r="D40" s="26">
        <v>0</v>
      </c>
      <c r="E40" s="26">
        <v>10.959</v>
      </c>
      <c r="F40" s="26">
        <v>166.304</v>
      </c>
      <c r="G40" s="26"/>
      <c r="H40" s="26">
        <v>5.9</v>
      </c>
      <c r="I40" s="26">
        <v>61</v>
      </c>
      <c r="J40" s="26">
        <v>246</v>
      </c>
      <c r="K40" s="26">
        <v>285</v>
      </c>
      <c r="L40" s="26">
        <v>170.69273</v>
      </c>
      <c r="M40" s="26">
        <v>164.106</v>
      </c>
      <c r="N40" s="26">
        <v>8.31</v>
      </c>
      <c r="O40" s="26">
        <v>8.09</v>
      </c>
      <c r="P40" s="26">
        <v>526.46948</v>
      </c>
      <c r="Q40" s="26">
        <v>491.37152</v>
      </c>
      <c r="R40" s="26">
        <v>491.37152</v>
      </c>
      <c r="S40" s="26">
        <v>0</v>
      </c>
      <c r="T40" s="26">
        <v>0</v>
      </c>
      <c r="U40" s="26"/>
      <c r="V40" s="26"/>
      <c r="W40" s="26">
        <v>12.25482</v>
      </c>
    </row>
    <row r="41" ht="24" customHeight="1">
      <c r="A41" s="24" t="s">
        <v>398</v>
      </c>
      <c r="B41" s="24" t="s">
        <v>432</v>
      </c>
      <c r="C41" s="27">
        <v>18.182</v>
      </c>
      <c r="D41" s="27">
        <v>0</v>
      </c>
      <c r="E41" s="27">
        <v>10.917</v>
      </c>
      <c r="F41" s="27">
        <v>34.564</v>
      </c>
      <c r="G41" s="27"/>
      <c r="H41" s="27">
        <v>6.2</v>
      </c>
      <c r="I41" s="27">
        <v>58</v>
      </c>
      <c r="J41" s="27">
        <v>244</v>
      </c>
      <c r="K41" s="27">
        <v>174</v>
      </c>
      <c r="L41" s="27">
        <v>10.25222</v>
      </c>
      <c r="M41" s="27">
        <v>11.241</v>
      </c>
      <c r="N41" s="27">
        <v>9.02</v>
      </c>
      <c r="O41" s="27">
        <v>9.6</v>
      </c>
      <c r="P41" s="27">
        <v>526.46948</v>
      </c>
      <c r="Q41" s="27">
        <v>491.37152</v>
      </c>
      <c r="R41" s="27">
        <v>491.37152</v>
      </c>
      <c r="S41" s="27">
        <v>0</v>
      </c>
      <c r="T41" s="27">
        <v>0</v>
      </c>
      <c r="U41" s="27"/>
      <c r="V41" s="27"/>
      <c r="W41" s="27">
        <v>0.55544</v>
      </c>
    </row>
    <row r="42" ht="24" customHeight="1">
      <c r="A42" s="24" t="s">
        <v>398</v>
      </c>
      <c r="B42" s="24" t="s">
        <v>433</v>
      </c>
      <c r="C42" s="27">
        <v>21.818</v>
      </c>
      <c r="D42" s="27">
        <v>0</v>
      </c>
      <c r="E42" s="27">
        <v>10.362</v>
      </c>
      <c r="F42" s="27">
        <v>0</v>
      </c>
      <c r="G42" s="27"/>
      <c r="H42" s="27">
        <v>7.1</v>
      </c>
      <c r="I42" s="27">
        <v>13</v>
      </c>
      <c r="J42" s="27">
        <v>136</v>
      </c>
      <c r="K42" s="27">
        <v>179</v>
      </c>
      <c r="L42" s="27">
        <v>0</v>
      </c>
      <c r="M42" s="27">
        <v>0</v>
      </c>
      <c r="N42" s="27">
        <v>9.01</v>
      </c>
      <c r="O42" s="27">
        <v>9.84</v>
      </c>
      <c r="P42" s="27">
        <v>526.46948</v>
      </c>
      <c r="Q42" s="27">
        <v>491.37152</v>
      </c>
      <c r="R42" s="27">
        <v>491.37152</v>
      </c>
      <c r="S42" s="27">
        <v>0</v>
      </c>
      <c r="T42" s="27">
        <v>0</v>
      </c>
      <c r="U42" s="27"/>
      <c r="V42" s="27"/>
      <c r="W42" s="27">
        <v>0</v>
      </c>
    </row>
    <row r="43" ht="24" customHeight="1">
      <c r="A43" s="24" t="s">
        <v>398</v>
      </c>
      <c r="B43" s="24" t="s">
        <v>434</v>
      </c>
      <c r="C43" s="27">
        <v>20</v>
      </c>
      <c r="D43" s="27">
        <v>0</v>
      </c>
      <c r="E43" s="27">
        <v>10.319</v>
      </c>
      <c r="F43" s="27"/>
      <c r="G43" s="27"/>
      <c r="H43" s="27">
        <v>6.4</v>
      </c>
      <c r="I43" s="27"/>
      <c r="J43" s="27"/>
      <c r="K43" s="27"/>
      <c r="L43" s="27"/>
      <c r="M43" s="27"/>
      <c r="N43" s="27">
        <v>9.79</v>
      </c>
      <c r="O43" s="27">
        <v>11.04</v>
      </c>
      <c r="P43" s="27">
        <v>526.46948</v>
      </c>
      <c r="Q43" s="27">
        <v>491.37152</v>
      </c>
      <c r="R43" s="27">
        <v>491.37152</v>
      </c>
      <c r="S43" s="27">
        <v>0</v>
      </c>
      <c r="T43" s="27">
        <v>0</v>
      </c>
      <c r="U43" s="27"/>
      <c r="V43" s="27"/>
      <c r="W43" s="27"/>
    </row>
    <row r="44" ht="24" customHeight="1">
      <c r="A44" s="24" t="s">
        <v>398</v>
      </c>
      <c r="B44" s="24" t="s">
        <v>435</v>
      </c>
      <c r="C44" s="27">
        <v>20.455</v>
      </c>
      <c r="D44" s="27">
        <v>0</v>
      </c>
      <c r="E44" s="27">
        <v>10.618</v>
      </c>
      <c r="F44" s="27"/>
      <c r="G44" s="27"/>
      <c r="H44" s="27">
        <v>6.3</v>
      </c>
      <c r="I44" s="27"/>
      <c r="J44" s="27"/>
      <c r="K44" s="27"/>
      <c r="L44" s="27"/>
      <c r="M44" s="27"/>
      <c r="N44" s="27">
        <v>9.39</v>
      </c>
      <c r="O44" s="27">
        <v>9.69</v>
      </c>
      <c r="P44" s="27">
        <v>526.46948</v>
      </c>
      <c r="Q44" s="27">
        <v>491.37152</v>
      </c>
      <c r="R44" s="27">
        <v>491.37152</v>
      </c>
      <c r="S44" s="27">
        <v>0</v>
      </c>
      <c r="T44" s="27">
        <v>0</v>
      </c>
      <c r="U44" s="27"/>
      <c r="V44" s="27"/>
      <c r="W44" s="27"/>
    </row>
    <row r="45" ht="24" customHeight="1">
      <c r="A45" s="24" t="s">
        <v>398</v>
      </c>
      <c r="B45" s="24" t="s">
        <v>436</v>
      </c>
      <c r="C45" s="27">
        <v>20.909</v>
      </c>
      <c r="D45" s="27">
        <v>0</v>
      </c>
      <c r="E45" s="27">
        <v>10.118</v>
      </c>
      <c r="F45" s="27"/>
      <c r="G45" s="27"/>
      <c r="H45" s="27">
        <v>5.9</v>
      </c>
      <c r="I45" s="27"/>
      <c r="J45" s="27"/>
      <c r="K45" s="27"/>
      <c r="L45" s="27"/>
      <c r="M45" s="27"/>
      <c r="N45" s="27">
        <v>9.25</v>
      </c>
      <c r="O45" s="27">
        <v>10.07</v>
      </c>
      <c r="P45" s="27">
        <v>526.46948</v>
      </c>
      <c r="Q45" s="27">
        <v>491.37152</v>
      </c>
      <c r="R45" s="27">
        <v>491.37152</v>
      </c>
      <c r="S45" s="27">
        <v>0</v>
      </c>
      <c r="T45" s="27">
        <v>0</v>
      </c>
      <c r="U45" s="27"/>
      <c r="V45" s="27"/>
      <c r="W45" s="27"/>
    </row>
    <row r="46" ht="24" customHeight="1">
      <c r="A46" s="24" t="s">
        <v>398</v>
      </c>
      <c r="B46" s="24" t="s">
        <v>437</v>
      </c>
      <c r="C46" s="27">
        <v>18.636</v>
      </c>
      <c r="D46" s="27">
        <v>0</v>
      </c>
      <c r="E46" s="27">
        <v>9.842</v>
      </c>
      <c r="F46" s="27"/>
      <c r="G46" s="27"/>
      <c r="H46" s="27">
        <v>5.6</v>
      </c>
      <c r="I46" s="27"/>
      <c r="J46" s="27"/>
      <c r="K46" s="27"/>
      <c r="L46" s="27"/>
      <c r="M46" s="27"/>
      <c r="N46" s="27">
        <v>9.49</v>
      </c>
      <c r="O46" s="27">
        <v>9.35</v>
      </c>
      <c r="P46" s="27">
        <v>526.46948</v>
      </c>
      <c r="Q46" s="27">
        <v>491.37152</v>
      </c>
      <c r="R46" s="27">
        <v>491.37152</v>
      </c>
      <c r="S46" s="27">
        <v>0</v>
      </c>
      <c r="T46" s="27">
        <v>0</v>
      </c>
      <c r="U46" s="27"/>
      <c r="V46" s="27"/>
      <c r="W46" s="27"/>
    </row>
    <row r="47" ht="24" customHeight="1">
      <c r="A47" s="25" t="s">
        <v>398</v>
      </c>
      <c r="B47" s="25" t="s">
        <v>438</v>
      </c>
      <c r="C47" s="28">
        <v>19.545</v>
      </c>
      <c r="D47" s="28">
        <v>0</v>
      </c>
      <c r="E47" s="28">
        <v>10.052</v>
      </c>
      <c r="F47" s="28"/>
      <c r="G47" s="28"/>
      <c r="H47" s="28">
        <v>5.1</v>
      </c>
      <c r="I47" s="28"/>
      <c r="J47" s="28"/>
      <c r="K47" s="28"/>
      <c r="L47" s="28"/>
      <c r="M47" s="28"/>
      <c r="N47" s="28">
        <v>9.73</v>
      </c>
      <c r="O47" s="28">
        <v>10.01</v>
      </c>
      <c r="P47" s="28">
        <v>526.46948</v>
      </c>
      <c r="Q47" s="28">
        <v>491.37152</v>
      </c>
      <c r="R47" s="28">
        <v>491.37152</v>
      </c>
      <c r="S47" s="28">
        <v>0</v>
      </c>
      <c r="T47" s="28">
        <v>0</v>
      </c>
      <c r="U47" s="28"/>
      <c r="V47" s="28"/>
      <c r="W47" s="28"/>
    </row>
    <row r="48" ht="24" customHeight="1">
      <c r="A48" s="23" t="s">
        <v>398</v>
      </c>
      <c r="B48" s="23" t="s">
        <v>439</v>
      </c>
      <c r="C48" s="26">
        <v>22.273</v>
      </c>
      <c r="D48" s="26">
        <v>0</v>
      </c>
      <c r="E48" s="26">
        <v>9.347</v>
      </c>
      <c r="F48" s="26"/>
      <c r="G48" s="26"/>
      <c r="H48" s="26">
        <v>5.2</v>
      </c>
      <c r="I48" s="26"/>
      <c r="J48" s="26"/>
      <c r="K48" s="26"/>
      <c r="L48" s="26"/>
      <c r="M48" s="26"/>
      <c r="N48" s="26">
        <v>10.17</v>
      </c>
      <c r="O48" s="26">
        <v>10.41</v>
      </c>
      <c r="P48" s="26">
        <v>526.46948</v>
      </c>
      <c r="Q48" s="26">
        <v>491.37152</v>
      </c>
      <c r="R48" s="26">
        <v>491.37152</v>
      </c>
      <c r="S48" s="26">
        <v>0</v>
      </c>
      <c r="T48" s="26">
        <v>0</v>
      </c>
      <c r="U48" s="26"/>
      <c r="V48" s="26"/>
      <c r="W48" s="26"/>
    </row>
    <row r="49" ht="24" customHeight="1">
      <c r="A49" s="24" t="s">
        <v>398</v>
      </c>
      <c r="B49" s="24" t="s">
        <v>440</v>
      </c>
      <c r="C49" s="27">
        <v>18.636</v>
      </c>
      <c r="D49" s="27">
        <v>0</v>
      </c>
      <c r="E49" s="27">
        <v>9.371</v>
      </c>
      <c r="F49" s="27"/>
      <c r="G49" s="27"/>
      <c r="H49" s="27">
        <v>5.3</v>
      </c>
      <c r="I49" s="27"/>
      <c r="J49" s="27"/>
      <c r="K49" s="27"/>
      <c r="L49" s="27"/>
      <c r="M49" s="27"/>
      <c r="N49" s="27">
        <v>9.65</v>
      </c>
      <c r="O49" s="27">
        <v>10.13</v>
      </c>
      <c r="P49" s="27">
        <v>526.46948</v>
      </c>
      <c r="Q49" s="27">
        <v>491.37152</v>
      </c>
      <c r="R49" s="27">
        <v>491.37152</v>
      </c>
      <c r="S49" s="27">
        <v>0</v>
      </c>
      <c r="T49" s="27">
        <v>0</v>
      </c>
      <c r="U49" s="27"/>
      <c r="V49" s="27"/>
      <c r="W49" s="27"/>
    </row>
    <row r="50" ht="24" customHeight="1">
      <c r="A50" s="24" t="s">
        <v>398</v>
      </c>
      <c r="B50" s="24" t="s">
        <v>441</v>
      </c>
      <c r="C50" s="27">
        <v>20.909</v>
      </c>
      <c r="D50" s="27">
        <v>0</v>
      </c>
      <c r="E50" s="27">
        <v>9.394</v>
      </c>
      <c r="F50" s="27"/>
      <c r="G50" s="27"/>
      <c r="H50" s="27">
        <v>5.9</v>
      </c>
      <c r="I50" s="27"/>
      <c r="J50" s="27"/>
      <c r="K50" s="27"/>
      <c r="L50" s="27"/>
      <c r="M50" s="27"/>
      <c r="N50" s="27">
        <v>9.66</v>
      </c>
      <c r="O50" s="27">
        <v>9.63</v>
      </c>
      <c r="P50" s="27">
        <v>526.46948</v>
      </c>
      <c r="Q50" s="27">
        <v>491.37152</v>
      </c>
      <c r="R50" s="27">
        <v>491.37152</v>
      </c>
      <c r="S50" s="27">
        <v>0</v>
      </c>
      <c r="T50" s="27">
        <v>0</v>
      </c>
      <c r="U50" s="27"/>
      <c r="V50" s="27"/>
      <c r="W50" s="27"/>
    </row>
    <row r="51" ht="24" customHeight="1">
      <c r="A51" s="24" t="s">
        <v>398</v>
      </c>
      <c r="B51" s="24" t="s">
        <v>442</v>
      </c>
      <c r="C51" s="27">
        <v>19.545</v>
      </c>
      <c r="D51" s="27">
        <v>0</v>
      </c>
      <c r="E51" s="27">
        <v>8.137</v>
      </c>
      <c r="F51" s="27"/>
      <c r="G51" s="27"/>
      <c r="H51" s="27">
        <v>5.4</v>
      </c>
      <c r="I51" s="27"/>
      <c r="J51" s="27"/>
      <c r="K51" s="27"/>
      <c r="L51" s="27"/>
      <c r="M51" s="27"/>
      <c r="N51" s="27">
        <v>8.89</v>
      </c>
      <c r="O51" s="27">
        <v>8.93</v>
      </c>
      <c r="P51" s="27">
        <v>526.46948</v>
      </c>
      <c r="Q51" s="27">
        <v>491.37152</v>
      </c>
      <c r="R51" s="27">
        <v>491.37152</v>
      </c>
      <c r="S51" s="27">
        <v>0</v>
      </c>
      <c r="T51" s="27">
        <v>0</v>
      </c>
      <c r="U51" s="27"/>
      <c r="V51" s="27"/>
      <c r="W51" s="27"/>
    </row>
    <row r="52" ht="24" customHeight="1">
      <c r="A52" s="24" t="s">
        <v>398</v>
      </c>
      <c r="B52" s="24" t="s">
        <v>443</v>
      </c>
      <c r="C52" s="27">
        <v>20</v>
      </c>
      <c r="D52" s="27">
        <v>0</v>
      </c>
      <c r="E52" s="27">
        <v>7.952</v>
      </c>
      <c r="F52" s="27"/>
      <c r="G52" s="27"/>
      <c r="H52" s="27">
        <v>5.1</v>
      </c>
      <c r="I52" s="27"/>
      <c r="J52" s="27"/>
      <c r="K52" s="27"/>
      <c r="L52" s="27"/>
      <c r="M52" s="27"/>
      <c r="N52" s="27">
        <v>9.31</v>
      </c>
      <c r="O52" s="27">
        <v>8.57</v>
      </c>
      <c r="P52" s="27">
        <v>526.46948</v>
      </c>
      <c r="Q52" s="27">
        <v>491.37152</v>
      </c>
      <c r="R52" s="27">
        <v>491.37152</v>
      </c>
      <c r="S52" s="27">
        <v>0</v>
      </c>
      <c r="T52" s="27">
        <v>0</v>
      </c>
      <c r="U52" s="27"/>
      <c r="V52" s="27"/>
      <c r="W52" s="27"/>
    </row>
    <row r="53" ht="24" customHeight="1">
      <c r="A53" s="24" t="s">
        <v>398</v>
      </c>
      <c r="B53" s="24" t="s">
        <v>444</v>
      </c>
      <c r="C53" s="27">
        <v>19.545</v>
      </c>
      <c r="D53" s="27">
        <v>0</v>
      </c>
      <c r="E53" s="27">
        <v>8.482</v>
      </c>
      <c r="F53" s="27"/>
      <c r="G53" s="27"/>
      <c r="H53" s="27">
        <v>5.6</v>
      </c>
      <c r="I53" s="27"/>
      <c r="J53" s="27"/>
      <c r="K53" s="27"/>
      <c r="L53" s="27"/>
      <c r="M53" s="27"/>
      <c r="N53" s="27">
        <v>8.12</v>
      </c>
      <c r="O53" s="27">
        <v>7.82</v>
      </c>
      <c r="P53" s="27">
        <v>526.46948</v>
      </c>
      <c r="Q53" s="27">
        <v>491.37152</v>
      </c>
      <c r="R53" s="27">
        <v>491.37152</v>
      </c>
      <c r="S53" s="27">
        <v>0</v>
      </c>
      <c r="T53" s="27">
        <v>0</v>
      </c>
      <c r="U53" s="27"/>
      <c r="V53" s="27"/>
      <c r="W53" s="27"/>
    </row>
    <row r="54" ht="24" customHeight="1">
      <c r="A54" s="24" t="s">
        <v>398</v>
      </c>
      <c r="B54" s="24" t="s">
        <v>445</v>
      </c>
      <c r="C54" s="27">
        <v>20.455</v>
      </c>
      <c r="D54" s="27">
        <v>0</v>
      </c>
      <c r="E54" s="27">
        <v>7.569</v>
      </c>
      <c r="F54" s="27"/>
      <c r="G54" s="27"/>
      <c r="H54" s="27">
        <v>6</v>
      </c>
      <c r="I54" s="27"/>
      <c r="J54" s="27"/>
      <c r="K54" s="27"/>
      <c r="L54" s="27"/>
      <c r="M54" s="27"/>
      <c r="N54" s="27">
        <v>8.29</v>
      </c>
      <c r="O54" s="27">
        <v>8.1</v>
      </c>
      <c r="P54" s="27">
        <v>526.46948</v>
      </c>
      <c r="Q54" s="27">
        <v>491.37152</v>
      </c>
      <c r="R54" s="27">
        <v>491.37152</v>
      </c>
      <c r="S54" s="27">
        <v>0</v>
      </c>
      <c r="T54" s="27">
        <v>0</v>
      </c>
      <c r="U54" s="27"/>
      <c r="V54" s="27"/>
      <c r="W54" s="27"/>
    </row>
    <row r="55" ht="24" customHeight="1">
      <c r="A55" s="25" t="s">
        <v>446</v>
      </c>
      <c r="B55" s="25" t="s">
        <v>447</v>
      </c>
      <c r="C55" s="28">
        <v>19.091</v>
      </c>
      <c r="D55" s="28">
        <v>0</v>
      </c>
      <c r="E55" s="28">
        <v>7.006</v>
      </c>
      <c r="F55" s="28"/>
      <c r="G55" s="28"/>
      <c r="H55" s="28">
        <v>6.3</v>
      </c>
      <c r="I55" s="28"/>
      <c r="J55" s="28"/>
      <c r="K55" s="28"/>
      <c r="L55" s="28"/>
      <c r="M55" s="28"/>
      <c r="N55" s="28">
        <v>8.22</v>
      </c>
      <c r="O55" s="28">
        <v>8.63</v>
      </c>
      <c r="P55" s="28">
        <v>526.46948</v>
      </c>
      <c r="Q55" s="28">
        <v>491.37152</v>
      </c>
      <c r="R55" s="28">
        <v>491.37152</v>
      </c>
      <c r="S55" s="28">
        <v>0</v>
      </c>
      <c r="T55" s="28">
        <v>0</v>
      </c>
      <c r="U55" s="28"/>
      <c r="V55" s="28"/>
      <c r="W55" s="28"/>
    </row>
    <row r="56"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</sheetData>
  <mergeCells>
    <mergeCell ref="A3:F3"/>
    <mergeCell ref="A5:A7"/>
    <mergeCell ref="B5:B7"/>
    <mergeCell ref="C6"/>
    <mergeCell ref="D6"/>
    <mergeCell ref="E6:F6"/>
    <mergeCell ref="G6:H6"/>
    <mergeCell ref="I6"/>
    <mergeCell ref="J6"/>
    <mergeCell ref="K6"/>
    <mergeCell ref="L6"/>
    <mergeCell ref="M6"/>
    <mergeCell ref="N6"/>
    <mergeCell ref="O6"/>
    <mergeCell ref="P6:V6"/>
    <mergeCell ref="W6"/>
    <mergeCell ref="A4:W4"/>
  </mergeCells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3:F56"/>
  <sheetViews>
    <sheetView workbookViewId="0" showGridLines="0" zoomScale="10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</cols>
  <sheetData>
    <row r="3" ht="117" customHeight="1">
      <c r="A3" s="1" t="s">
        <v>0</v>
      </c>
    </row>
    <row r="4" ht="30" customHeight="1">
      <c r="A4" s="52" t="s">
        <v>814</v>
      </c>
      <c r="B4" s="53"/>
      <c r="C4" s="53"/>
      <c r="D4" s="53"/>
      <c r="E4" s="53"/>
      <c r="F4" s="53"/>
    </row>
    <row r="5" ht="22" customHeight="1">
      <c r="A5" s="53" t="s">
        <v>51</v>
      </c>
      <c r="B5" s="53" t="s">
        <v>55</v>
      </c>
      <c r="C5" s="54">
        <v>42879</v>
      </c>
      <c r="D5" s="54">
        <v>42880</v>
      </c>
      <c r="E5" s="54">
        <v>42881</v>
      </c>
      <c r="F5" s="53" t="s">
        <v>815</v>
      </c>
    </row>
    <row r="6" ht="40" customHeight="1">
      <c r="A6" s="53"/>
      <c r="B6" s="53"/>
      <c r="C6" s="55" t="s">
        <v>58</v>
      </c>
      <c r="D6" s="55" t="s">
        <v>59</v>
      </c>
      <c r="E6" s="55" t="s">
        <v>95</v>
      </c>
      <c r="F6" s="53"/>
    </row>
    <row r="7" ht="57" customHeight="1">
      <c r="A7" s="53"/>
      <c r="B7" s="53"/>
      <c r="C7" s="54" t="s">
        <v>816</v>
      </c>
      <c r="D7" s="54" t="s">
        <v>817</v>
      </c>
      <c r="E7" s="54" t="s">
        <v>818</v>
      </c>
      <c r="F7" s="53" t="s">
        <v>393</v>
      </c>
    </row>
    <row r="8" ht="24" customHeight="1">
      <c r="A8" s="23" t="s">
        <v>398</v>
      </c>
      <c r="B8" s="23" t="s">
        <v>399</v>
      </c>
      <c r="C8" s="26">
        <v>34.18</v>
      </c>
      <c r="D8" s="26">
        <v>0</v>
      </c>
      <c r="E8" s="26">
        <v>28.74</v>
      </c>
      <c r="F8" s="26">
        <v>62.92</v>
      </c>
    </row>
    <row r="9" ht="24" customHeight="1">
      <c r="A9" s="24" t="s">
        <v>398</v>
      </c>
      <c r="B9" s="24" t="s">
        <v>400</v>
      </c>
      <c r="C9" s="27">
        <v>35.323</v>
      </c>
      <c r="D9" s="27">
        <v>0</v>
      </c>
      <c r="E9" s="27">
        <v>28.74</v>
      </c>
      <c r="F9" s="27">
        <v>64.063</v>
      </c>
    </row>
    <row r="10" ht="24" customHeight="1">
      <c r="A10" s="24" t="s">
        <v>398</v>
      </c>
      <c r="B10" s="24" t="s">
        <v>401</v>
      </c>
      <c r="C10" s="27">
        <v>38.112</v>
      </c>
      <c r="D10" s="27">
        <v>0</v>
      </c>
      <c r="E10" s="27">
        <v>28.74</v>
      </c>
      <c r="F10" s="27">
        <v>66.852</v>
      </c>
    </row>
    <row r="11" ht="24" customHeight="1">
      <c r="A11" s="24" t="s">
        <v>398</v>
      </c>
      <c r="B11" s="24" t="s">
        <v>402</v>
      </c>
      <c r="C11" s="27">
        <v>35.535</v>
      </c>
      <c r="D11" s="27">
        <v>0</v>
      </c>
      <c r="E11" s="27">
        <v>28.74</v>
      </c>
      <c r="F11" s="27">
        <v>64.275</v>
      </c>
    </row>
    <row r="12" ht="24" customHeight="1">
      <c r="A12" s="24" t="s">
        <v>398</v>
      </c>
      <c r="B12" s="24" t="s">
        <v>403</v>
      </c>
      <c r="C12" s="27">
        <v>32.15</v>
      </c>
      <c r="D12" s="27">
        <v>0</v>
      </c>
      <c r="E12" s="27">
        <v>28.74</v>
      </c>
      <c r="F12" s="27">
        <v>60.89</v>
      </c>
    </row>
    <row r="13" ht="24" customHeight="1">
      <c r="A13" s="24" t="s">
        <v>398</v>
      </c>
      <c r="B13" s="24" t="s">
        <v>404</v>
      </c>
      <c r="C13" s="27">
        <v>41.213</v>
      </c>
      <c r="D13" s="27">
        <v>0</v>
      </c>
      <c r="E13" s="27">
        <v>28.74</v>
      </c>
      <c r="F13" s="27">
        <v>69.953</v>
      </c>
    </row>
    <row r="14" ht="24" customHeight="1">
      <c r="A14" s="24" t="s">
        <v>398</v>
      </c>
      <c r="B14" s="24" t="s">
        <v>405</v>
      </c>
      <c r="C14" s="27">
        <v>44.089</v>
      </c>
      <c r="D14" s="27">
        <v>0</v>
      </c>
      <c r="E14" s="27">
        <v>28.74</v>
      </c>
      <c r="F14" s="27">
        <v>72.829</v>
      </c>
    </row>
    <row r="15" ht="24" customHeight="1">
      <c r="A15" s="25" t="s">
        <v>398</v>
      </c>
      <c r="B15" s="25" t="s">
        <v>406</v>
      </c>
      <c r="C15" s="28">
        <v>38.706</v>
      </c>
      <c r="D15" s="28">
        <v>0</v>
      </c>
      <c r="E15" s="28">
        <v>28.74</v>
      </c>
      <c r="F15" s="28">
        <v>67.446</v>
      </c>
    </row>
    <row r="16" ht="24" customHeight="1">
      <c r="A16" s="23" t="s">
        <v>398</v>
      </c>
      <c r="B16" s="23" t="s">
        <v>407</v>
      </c>
      <c r="C16" s="26">
        <v>43.544</v>
      </c>
      <c r="D16" s="26">
        <v>0</v>
      </c>
      <c r="E16" s="26">
        <v>28.74</v>
      </c>
      <c r="F16" s="26">
        <v>72.284</v>
      </c>
    </row>
    <row r="17" ht="24" customHeight="1">
      <c r="A17" s="24" t="s">
        <v>398</v>
      </c>
      <c r="B17" s="24" t="s">
        <v>408</v>
      </c>
      <c r="C17" s="27">
        <v>35.06</v>
      </c>
      <c r="D17" s="27">
        <v>0</v>
      </c>
      <c r="E17" s="27">
        <v>28.74</v>
      </c>
      <c r="F17" s="27">
        <v>63.8</v>
      </c>
    </row>
    <row r="18" ht="24" customHeight="1">
      <c r="A18" s="24" t="s">
        <v>398</v>
      </c>
      <c r="B18" s="24" t="s">
        <v>409</v>
      </c>
      <c r="C18" s="27">
        <v>37.565</v>
      </c>
      <c r="D18" s="27">
        <v>0</v>
      </c>
      <c r="E18" s="27">
        <v>28.74</v>
      </c>
      <c r="F18" s="27">
        <v>66.305</v>
      </c>
    </row>
    <row r="19" ht="24" customHeight="1">
      <c r="A19" s="24" t="s">
        <v>398</v>
      </c>
      <c r="B19" s="24" t="s">
        <v>410</v>
      </c>
      <c r="C19" s="27">
        <v>36.511</v>
      </c>
      <c r="D19" s="27">
        <v>0</v>
      </c>
      <c r="E19" s="27">
        <v>28.74</v>
      </c>
      <c r="F19" s="27">
        <v>65.251</v>
      </c>
    </row>
    <row r="20" ht="24" customHeight="1">
      <c r="A20" s="24" t="s">
        <v>398</v>
      </c>
      <c r="B20" s="24" t="s">
        <v>411</v>
      </c>
      <c r="C20" s="27">
        <v>45.158</v>
      </c>
      <c r="D20" s="27">
        <v>0</v>
      </c>
      <c r="E20" s="27">
        <v>28.74</v>
      </c>
      <c r="F20" s="27">
        <v>73.898</v>
      </c>
    </row>
    <row r="21" ht="24" customHeight="1">
      <c r="A21" s="24" t="s">
        <v>398</v>
      </c>
      <c r="B21" s="24" t="s">
        <v>412</v>
      </c>
      <c r="C21" s="27">
        <v>37.182</v>
      </c>
      <c r="D21" s="27">
        <v>0</v>
      </c>
      <c r="E21" s="27">
        <v>28.74</v>
      </c>
      <c r="F21" s="27">
        <v>65.922</v>
      </c>
    </row>
    <row r="22" ht="24" customHeight="1">
      <c r="A22" s="24" t="s">
        <v>398</v>
      </c>
      <c r="B22" s="24" t="s">
        <v>413</v>
      </c>
      <c r="C22" s="27">
        <v>37.182</v>
      </c>
      <c r="D22" s="27">
        <v>0</v>
      </c>
      <c r="E22" s="27">
        <v>28.74</v>
      </c>
      <c r="F22" s="27">
        <v>65.922</v>
      </c>
    </row>
    <row r="23" ht="24" customHeight="1">
      <c r="A23" s="25" t="s">
        <v>398</v>
      </c>
      <c r="B23" s="25" t="s">
        <v>414</v>
      </c>
      <c r="C23" s="28">
        <v>38.486</v>
      </c>
      <c r="D23" s="28">
        <v>0</v>
      </c>
      <c r="E23" s="28">
        <v>28.74</v>
      </c>
      <c r="F23" s="28">
        <v>67.226</v>
      </c>
    </row>
    <row r="24" ht="24" customHeight="1">
      <c r="A24" s="23" t="s">
        <v>398</v>
      </c>
      <c r="B24" s="23" t="s">
        <v>415</v>
      </c>
      <c r="C24" s="26">
        <v>33.238</v>
      </c>
      <c r="D24" s="26">
        <v>0</v>
      </c>
      <c r="E24" s="26">
        <v>28.74</v>
      </c>
      <c r="F24" s="26">
        <v>61.978</v>
      </c>
    </row>
    <row r="25" ht="24" customHeight="1">
      <c r="A25" s="24" t="s">
        <v>398</v>
      </c>
      <c r="B25" s="24" t="s">
        <v>416</v>
      </c>
      <c r="C25" s="27">
        <v>45.248</v>
      </c>
      <c r="D25" s="27">
        <v>0</v>
      </c>
      <c r="E25" s="27">
        <v>28.74</v>
      </c>
      <c r="F25" s="27">
        <v>73.988</v>
      </c>
    </row>
    <row r="26" ht="24" customHeight="1">
      <c r="A26" s="24" t="s">
        <v>398</v>
      </c>
      <c r="B26" s="24" t="s">
        <v>417</v>
      </c>
      <c r="C26" s="27">
        <v>43.281</v>
      </c>
      <c r="D26" s="27">
        <v>0</v>
      </c>
      <c r="E26" s="27">
        <v>28.74</v>
      </c>
      <c r="F26" s="27">
        <v>72.021</v>
      </c>
    </row>
    <row r="27" ht="24" customHeight="1">
      <c r="A27" s="24" t="s">
        <v>398</v>
      </c>
      <c r="B27" s="24" t="s">
        <v>418</v>
      </c>
      <c r="C27" s="27">
        <v>36.98</v>
      </c>
      <c r="D27" s="27">
        <v>0</v>
      </c>
      <c r="E27" s="27">
        <v>28.74</v>
      </c>
      <c r="F27" s="27">
        <v>65.72</v>
      </c>
    </row>
    <row r="28" ht="24" customHeight="1">
      <c r="A28" s="24" t="s">
        <v>398</v>
      </c>
      <c r="B28" s="24" t="s">
        <v>419</v>
      </c>
      <c r="C28" s="27">
        <v>36.032</v>
      </c>
      <c r="D28" s="27">
        <v>0</v>
      </c>
      <c r="E28" s="27">
        <v>28.74</v>
      </c>
      <c r="F28" s="27">
        <v>64.772</v>
      </c>
    </row>
    <row r="29" ht="24" customHeight="1">
      <c r="A29" s="24" t="s">
        <v>398</v>
      </c>
      <c r="B29" s="24" t="s">
        <v>420</v>
      </c>
      <c r="C29" s="27">
        <v>37.676</v>
      </c>
      <c r="D29" s="27">
        <v>0</v>
      </c>
      <c r="E29" s="27">
        <v>28.74</v>
      </c>
      <c r="F29" s="27">
        <v>66.416</v>
      </c>
    </row>
    <row r="30" ht="24" customHeight="1">
      <c r="A30" s="24" t="s">
        <v>398</v>
      </c>
      <c r="B30" s="24" t="s">
        <v>421</v>
      </c>
      <c r="C30" s="27">
        <v>42.507</v>
      </c>
      <c r="D30" s="27">
        <v>0</v>
      </c>
      <c r="E30" s="27">
        <v>28.74</v>
      </c>
      <c r="F30" s="27">
        <v>71.247</v>
      </c>
    </row>
    <row r="31" ht="24" customHeight="1">
      <c r="A31" s="25" t="s">
        <v>398</v>
      </c>
      <c r="B31" s="25" t="s">
        <v>422</v>
      </c>
      <c r="C31" s="28">
        <v>29.329</v>
      </c>
      <c r="D31" s="28">
        <v>0</v>
      </c>
      <c r="E31" s="28">
        <v>28.74</v>
      </c>
      <c r="F31" s="28">
        <v>58.069</v>
      </c>
    </row>
    <row r="32" ht="24" customHeight="1">
      <c r="A32" s="23" t="s">
        <v>398</v>
      </c>
      <c r="B32" s="23" t="s">
        <v>423</v>
      </c>
      <c r="C32" s="26">
        <v>32.779</v>
      </c>
      <c r="D32" s="26">
        <v>0</v>
      </c>
      <c r="E32" s="26">
        <v>28.74</v>
      </c>
      <c r="F32" s="26">
        <v>61.519</v>
      </c>
    </row>
    <row r="33" ht="24" customHeight="1">
      <c r="A33" s="24" t="s">
        <v>398</v>
      </c>
      <c r="B33" s="24" t="s">
        <v>424</v>
      </c>
      <c r="C33" s="27">
        <v>37.578</v>
      </c>
      <c r="D33" s="27">
        <v>0</v>
      </c>
      <c r="E33" s="27">
        <v>28.74</v>
      </c>
      <c r="F33" s="27">
        <v>66.318</v>
      </c>
    </row>
    <row r="34" ht="24" customHeight="1">
      <c r="A34" s="24" t="s">
        <v>398</v>
      </c>
      <c r="B34" s="24" t="s">
        <v>425</v>
      </c>
      <c r="C34" s="27">
        <v>33.208</v>
      </c>
      <c r="D34" s="27">
        <v>0</v>
      </c>
      <c r="E34" s="27">
        <v>28.74</v>
      </c>
      <c r="F34" s="27">
        <v>61.948</v>
      </c>
    </row>
    <row r="35" ht="24" customHeight="1">
      <c r="A35" s="24" t="s">
        <v>398</v>
      </c>
      <c r="B35" s="24" t="s">
        <v>426</v>
      </c>
      <c r="C35" s="27">
        <v>47.839</v>
      </c>
      <c r="D35" s="27">
        <v>0</v>
      </c>
      <c r="E35" s="27">
        <v>28.74</v>
      </c>
      <c r="F35" s="27">
        <v>76.579</v>
      </c>
    </row>
    <row r="36" ht="24" customHeight="1">
      <c r="A36" s="24" t="s">
        <v>398</v>
      </c>
      <c r="B36" s="24" t="s">
        <v>427</v>
      </c>
      <c r="C36" s="27">
        <v>40.028</v>
      </c>
      <c r="D36" s="27">
        <v>0</v>
      </c>
      <c r="E36" s="27">
        <v>28.74</v>
      </c>
      <c r="F36" s="27">
        <v>68.768</v>
      </c>
    </row>
    <row r="37" ht="24" customHeight="1">
      <c r="A37" s="24" t="s">
        <v>398</v>
      </c>
      <c r="B37" s="24" t="s">
        <v>428</v>
      </c>
      <c r="C37" s="27">
        <v>45.907</v>
      </c>
      <c r="D37" s="27">
        <v>0</v>
      </c>
      <c r="E37" s="27">
        <v>28.74</v>
      </c>
      <c r="F37" s="27">
        <v>74.647</v>
      </c>
    </row>
    <row r="38" ht="24" customHeight="1">
      <c r="A38" s="24" t="s">
        <v>398</v>
      </c>
      <c r="B38" s="24" t="s">
        <v>429</v>
      </c>
      <c r="C38" s="27">
        <v>44.887</v>
      </c>
      <c r="D38" s="27">
        <v>0</v>
      </c>
      <c r="E38" s="27">
        <v>28.74</v>
      </c>
      <c r="F38" s="27">
        <v>73.627</v>
      </c>
    </row>
    <row r="39" ht="24" customHeight="1">
      <c r="A39" s="25" t="s">
        <v>398</v>
      </c>
      <c r="B39" s="25" t="s">
        <v>430</v>
      </c>
      <c r="C39" s="28">
        <v>38.232</v>
      </c>
      <c r="D39" s="28">
        <v>0</v>
      </c>
      <c r="E39" s="28">
        <v>28.74</v>
      </c>
      <c r="F39" s="28">
        <v>66.972</v>
      </c>
    </row>
    <row r="40" ht="24" customHeight="1">
      <c r="A40" s="23" t="s">
        <v>398</v>
      </c>
      <c r="B40" s="23" t="s">
        <v>431</v>
      </c>
      <c r="C40" s="26">
        <v>41.708</v>
      </c>
      <c r="D40" s="26">
        <v>0</v>
      </c>
      <c r="E40" s="26">
        <v>28.74</v>
      </c>
      <c r="F40" s="26">
        <v>70.448</v>
      </c>
    </row>
    <row r="41" ht="24" customHeight="1">
      <c r="A41" s="24" t="s">
        <v>398</v>
      </c>
      <c r="B41" s="24" t="s">
        <v>432</v>
      </c>
      <c r="C41" s="27">
        <v>40.092</v>
      </c>
      <c r="D41" s="27">
        <v>0</v>
      </c>
      <c r="E41" s="27">
        <v>28.74</v>
      </c>
      <c r="F41" s="27">
        <v>68.832</v>
      </c>
    </row>
    <row r="42" ht="24" customHeight="1">
      <c r="A42" s="24" t="s">
        <v>398</v>
      </c>
      <c r="B42" s="24" t="s">
        <v>433</v>
      </c>
      <c r="C42" s="27">
        <v>48.11</v>
      </c>
      <c r="D42" s="27">
        <v>0</v>
      </c>
      <c r="E42" s="27">
        <v>28.74</v>
      </c>
      <c r="F42" s="27">
        <v>76.85</v>
      </c>
    </row>
    <row r="43" ht="24" customHeight="1">
      <c r="A43" s="24" t="s">
        <v>398</v>
      </c>
      <c r="B43" s="24" t="s">
        <v>434</v>
      </c>
      <c r="C43" s="27">
        <v>41.629</v>
      </c>
      <c r="D43" s="27">
        <v>0</v>
      </c>
      <c r="E43" s="27">
        <v>28.74</v>
      </c>
      <c r="F43" s="27">
        <v>70.369</v>
      </c>
    </row>
    <row r="44" ht="24" customHeight="1">
      <c r="A44" s="24" t="s">
        <v>398</v>
      </c>
      <c r="B44" s="24" t="s">
        <v>435</v>
      </c>
      <c r="C44" s="27">
        <v>42.575</v>
      </c>
      <c r="D44" s="27">
        <v>0</v>
      </c>
      <c r="E44" s="27">
        <v>28.74</v>
      </c>
      <c r="F44" s="27">
        <v>71.315</v>
      </c>
    </row>
    <row r="45" ht="24" customHeight="1">
      <c r="A45" s="24" t="s">
        <v>398</v>
      </c>
      <c r="B45" s="24" t="s">
        <v>436</v>
      </c>
      <c r="C45" s="27">
        <v>43.944</v>
      </c>
      <c r="D45" s="27">
        <v>0</v>
      </c>
      <c r="E45" s="27">
        <v>28.74</v>
      </c>
      <c r="F45" s="27">
        <v>72.684</v>
      </c>
    </row>
    <row r="46" ht="24" customHeight="1">
      <c r="A46" s="24" t="s">
        <v>398</v>
      </c>
      <c r="B46" s="24" t="s">
        <v>437</v>
      </c>
      <c r="C46" s="27">
        <v>39.167</v>
      </c>
      <c r="D46" s="27">
        <v>0</v>
      </c>
      <c r="E46" s="27">
        <v>28.74</v>
      </c>
      <c r="F46" s="27">
        <v>67.907</v>
      </c>
    </row>
    <row r="47" ht="24" customHeight="1">
      <c r="A47" s="25" t="s">
        <v>398</v>
      </c>
      <c r="B47" s="25" t="s">
        <v>438</v>
      </c>
      <c r="C47" s="28">
        <v>40.378</v>
      </c>
      <c r="D47" s="28">
        <v>0</v>
      </c>
      <c r="E47" s="28">
        <v>28.74</v>
      </c>
      <c r="F47" s="28">
        <v>69.118</v>
      </c>
    </row>
    <row r="48" ht="24" customHeight="1">
      <c r="A48" s="23" t="s">
        <v>398</v>
      </c>
      <c r="B48" s="23" t="s">
        <v>439</v>
      </c>
      <c r="C48" s="26">
        <v>46.012</v>
      </c>
      <c r="D48" s="26">
        <v>0</v>
      </c>
      <c r="E48" s="26">
        <v>28.74</v>
      </c>
      <c r="F48" s="26">
        <v>74.752</v>
      </c>
    </row>
    <row r="49" ht="24" customHeight="1">
      <c r="A49" s="24" t="s">
        <v>398</v>
      </c>
      <c r="B49" s="24" t="s">
        <v>440</v>
      </c>
      <c r="C49" s="27">
        <v>38.801</v>
      </c>
      <c r="D49" s="27">
        <v>0</v>
      </c>
      <c r="E49" s="27">
        <v>28.74</v>
      </c>
      <c r="F49" s="27">
        <v>67.541</v>
      </c>
    </row>
    <row r="50" ht="24" customHeight="1">
      <c r="A50" s="24" t="s">
        <v>398</v>
      </c>
      <c r="B50" s="24" t="s">
        <v>441</v>
      </c>
      <c r="C50" s="27">
        <v>43.533</v>
      </c>
      <c r="D50" s="27">
        <v>0</v>
      </c>
      <c r="E50" s="27">
        <v>28.74</v>
      </c>
      <c r="F50" s="27">
        <v>72.273</v>
      </c>
    </row>
    <row r="51" ht="24" customHeight="1">
      <c r="A51" s="24" t="s">
        <v>398</v>
      </c>
      <c r="B51" s="24" t="s">
        <v>442</v>
      </c>
      <c r="C51" s="27">
        <v>40.333</v>
      </c>
      <c r="D51" s="27">
        <v>0</v>
      </c>
      <c r="E51" s="27">
        <v>28.74</v>
      </c>
      <c r="F51" s="27">
        <v>69.073</v>
      </c>
    </row>
    <row r="52" ht="24" customHeight="1">
      <c r="A52" s="24" t="s">
        <v>398</v>
      </c>
      <c r="B52" s="24" t="s">
        <v>443</v>
      </c>
      <c r="C52" s="27">
        <v>41.271</v>
      </c>
      <c r="D52" s="27">
        <v>0</v>
      </c>
      <c r="E52" s="27">
        <v>28.74</v>
      </c>
      <c r="F52" s="27">
        <v>70.011</v>
      </c>
    </row>
    <row r="53" ht="24" customHeight="1">
      <c r="A53" s="24" t="s">
        <v>398</v>
      </c>
      <c r="B53" s="24" t="s">
        <v>444</v>
      </c>
      <c r="C53" s="27">
        <v>38.669</v>
      </c>
      <c r="D53" s="27">
        <v>0</v>
      </c>
      <c r="E53" s="27">
        <v>28.74</v>
      </c>
      <c r="F53" s="27">
        <v>67.409</v>
      </c>
    </row>
    <row r="54" ht="24" customHeight="1">
      <c r="A54" s="24" t="s">
        <v>398</v>
      </c>
      <c r="B54" s="24" t="s">
        <v>445</v>
      </c>
      <c r="C54" s="27">
        <v>40.472</v>
      </c>
      <c r="D54" s="27">
        <v>0</v>
      </c>
      <c r="E54" s="27">
        <v>28.74</v>
      </c>
      <c r="F54" s="27">
        <v>69.212</v>
      </c>
    </row>
    <row r="55" ht="24" customHeight="1">
      <c r="A55" s="25" t="s">
        <v>446</v>
      </c>
      <c r="B55" s="25" t="s">
        <v>447</v>
      </c>
      <c r="C55" s="28">
        <v>37.696</v>
      </c>
      <c r="D55" s="28">
        <v>0</v>
      </c>
      <c r="E55" s="28">
        <v>28.74</v>
      </c>
      <c r="F55" s="28">
        <v>66.436</v>
      </c>
    </row>
    <row r="56">
      <c r="A56" s="19" t="s">
        <v>819</v>
      </c>
      <c r="B56" s="20"/>
      <c r="C56" s="21">
        <v>949.5675</v>
      </c>
      <c r="D56" s="21">
        <v>0</v>
      </c>
      <c r="E56" s="21">
        <v>689.76</v>
      </c>
      <c r="F56" s="21">
        <v>1639.3275</v>
      </c>
    </row>
  </sheetData>
  <mergeCells>
    <mergeCell ref="A3:F3"/>
    <mergeCell ref="A5:A7"/>
    <mergeCell ref="B5:B7"/>
    <mergeCell ref="C6"/>
    <mergeCell ref="D6"/>
    <mergeCell ref="E6"/>
    <mergeCell ref="F5:F6"/>
    <mergeCell ref="F7"/>
    <mergeCell ref="A4:F4"/>
    <mergeCell ref="A56:B56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3:H5"/>
  <sheetViews>
    <sheetView workbookViewId="0" showGridLines="0" zoomScale="100">
      <pane ySplit="5" topLeftCell="A6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16" customWidth="1"/>
    <col min="3" max="3" width="13" customWidth="1"/>
    <col min="4" max="4" width="13" customWidth="1"/>
    <col min="5" max="5" width="30" customWidth="1"/>
    <col min="6" max="6" width="35" customWidth="1"/>
    <col min="7" max="7" width="25" customWidth="1"/>
    <col min="8" max="8" width="250" customWidth="1"/>
  </cols>
  <sheetData>
    <row r="3" ht="117" customHeight="1">
      <c r="A3" s="1" t="s">
        <v>0</v>
      </c>
    </row>
    <row r="4" ht="30" customHeight="1">
      <c r="B4" s="4" t="s">
        <v>50</v>
      </c>
      <c r="C4" s="5"/>
      <c r="D4" s="5"/>
      <c r="E4" s="5"/>
      <c r="F4" s="5"/>
      <c r="G4" s="5"/>
      <c r="H4" s="5"/>
    </row>
    <row r="5" ht="20" customHeight="1">
      <c r="B5" s="2" t="s">
        <v>51</v>
      </c>
      <c r="C5" s="2" t="s">
        <v>5</v>
      </c>
      <c r="D5" s="2" t="s">
        <v>6</v>
      </c>
      <c r="E5" s="2" t="s">
        <v>2</v>
      </c>
      <c r="F5" s="2" t="s">
        <v>3</v>
      </c>
      <c r="G5" s="2" t="s">
        <v>4</v>
      </c>
      <c r="H5" s="2" t="s">
        <v>7</v>
      </c>
    </row>
  </sheetData>
  <mergeCells>
    <mergeCell ref="A3:F3"/>
    <mergeCell ref="B4:H4"/>
  </mergeCells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3:BH54"/>
  <sheetViews>
    <sheetView workbookViewId="0" showGridLines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</cols>
  <sheetData>
    <row r="3" ht="117" customHeight="1">
      <c r="A3" s="1" t="s">
        <v>0</v>
      </c>
    </row>
    <row r="5">
      <c r="B5" s="9" t="s">
        <v>820</v>
      </c>
      <c r="C5" s="9" t="s">
        <v>821</v>
      </c>
      <c r="D5" s="9" t="s">
        <v>821</v>
      </c>
      <c r="E5" s="9" t="s">
        <v>821</v>
      </c>
      <c r="F5" s="9" t="s">
        <v>821</v>
      </c>
      <c r="G5" s="9" t="s">
        <v>821</v>
      </c>
      <c r="H5" s="9" t="s">
        <v>821</v>
      </c>
      <c r="I5" s="9" t="s">
        <v>821</v>
      </c>
      <c r="J5" s="9" t="s">
        <v>821</v>
      </c>
      <c r="K5" s="9" t="s">
        <v>821</v>
      </c>
      <c r="L5" s="9" t="s">
        <v>821</v>
      </c>
    </row>
    <row r="6">
      <c r="B6" s="30" t="s">
        <v>399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-25.6</v>
      </c>
      <c r="AG6" s="8">
        <v>-25.5</v>
      </c>
      <c r="AH6" s="8">
        <v>-27.33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-40.4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50</v>
      </c>
      <c r="BA6" s="8">
        <v>-36.5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/>
    </row>
    <row r="7">
      <c r="B7" s="30" t="s">
        <v>400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-21.2</v>
      </c>
      <c r="AG7" s="8">
        <v>-21.1</v>
      </c>
      <c r="AH7" s="8">
        <v>-26.61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-34.6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-30.7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/>
    </row>
    <row r="8">
      <c r="B8" s="30" t="s">
        <v>401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-22.8</v>
      </c>
      <c r="AG8" s="8">
        <v>-22.1</v>
      </c>
      <c r="AH8" s="8">
        <v>-25.49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-38.4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-33.6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/>
    </row>
    <row r="9">
      <c r="B9" s="30" t="s">
        <v>402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-23.8</v>
      </c>
      <c r="AG9" s="8">
        <v>-23.9</v>
      </c>
      <c r="AH9" s="8">
        <v>-25.37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-39.3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-33.8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/>
    </row>
    <row r="10">
      <c r="B10" s="30" t="s">
        <v>403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-30.5</v>
      </c>
      <c r="AG10" s="8">
        <v>-30.1</v>
      </c>
      <c r="AH10" s="8">
        <v>-24.79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-36.1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-31.6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/>
    </row>
    <row r="11">
      <c r="B11" s="30" t="s">
        <v>404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-89.1</v>
      </c>
      <c r="AG11" s="8">
        <v>-88.8</v>
      </c>
      <c r="AH11" s="8">
        <v>-24.75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-135.7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-123.1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/>
    </row>
    <row r="12">
      <c r="B12" s="30" t="s">
        <v>405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-84.1</v>
      </c>
      <c r="AG12" s="8">
        <v>-87.9</v>
      </c>
      <c r="AH12" s="8">
        <v>-24.7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-130.2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-118.7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/>
    </row>
    <row r="13">
      <c r="B13" s="30" t="s">
        <v>406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-80.9</v>
      </c>
      <c r="AG13" s="8">
        <v>-80.1</v>
      </c>
      <c r="AH13" s="8">
        <v>-24.65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-128.6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-118.9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/>
    </row>
    <row r="14">
      <c r="B14" s="30" t="s">
        <v>407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-86.8</v>
      </c>
      <c r="AG14" s="8">
        <v>-85.9</v>
      </c>
      <c r="AH14" s="8">
        <v>-24.85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-136.1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-124.4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/>
    </row>
    <row r="15">
      <c r="B15" s="30" t="s">
        <v>408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-78.6</v>
      </c>
      <c r="AG15" s="8">
        <v>-79.4</v>
      </c>
      <c r="AH15" s="8">
        <v>-25.72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-125.6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-119.1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/>
    </row>
    <row r="16">
      <c r="B16" s="30" t="s">
        <v>409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-86.1</v>
      </c>
      <c r="AG16" s="8">
        <v>-88.3</v>
      </c>
      <c r="AH16" s="8">
        <v>-27.09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-137.2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-122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/>
    </row>
    <row r="17">
      <c r="B17" s="30" t="s">
        <v>410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-86.5</v>
      </c>
      <c r="AG17" s="8">
        <v>-86.3</v>
      </c>
      <c r="AH17" s="8">
        <v>-27.95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-137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-124.5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/>
    </row>
    <row r="18">
      <c r="B18" s="30" t="s">
        <v>411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-87.9</v>
      </c>
      <c r="AG18" s="8">
        <v>-87.9</v>
      </c>
      <c r="AH18" s="8">
        <v>-29.04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-130.2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-125.4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/>
    </row>
    <row r="19">
      <c r="B19" s="30" t="s">
        <v>412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-76.2</v>
      </c>
      <c r="AG19" s="8">
        <v>-76.8</v>
      </c>
      <c r="AH19" s="8">
        <v>-29.19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-120.5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-111.8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/>
    </row>
    <row r="20">
      <c r="B20" s="30" t="s">
        <v>413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-86.8</v>
      </c>
      <c r="AG20" s="8">
        <v>-86.5</v>
      </c>
      <c r="AH20" s="8">
        <v>-28.34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-133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-123.7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/>
    </row>
    <row r="21">
      <c r="B21" s="30" t="s">
        <v>414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-93.4</v>
      </c>
      <c r="AG21" s="8">
        <v>-92</v>
      </c>
      <c r="AH21" s="8">
        <v>-30.22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-137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-124.2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/>
    </row>
    <row r="22">
      <c r="B22" s="30" t="s">
        <v>415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-89.3</v>
      </c>
      <c r="AG22" s="8">
        <v>-89.1</v>
      </c>
      <c r="AH22" s="8">
        <v>-32.75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-129.1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-121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/>
    </row>
    <row r="23">
      <c r="B23" s="30" t="s">
        <v>416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-88.9</v>
      </c>
      <c r="AG23" s="8">
        <v>-88.4</v>
      </c>
      <c r="AH23" s="8">
        <v>-34.32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-127.9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-118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/>
    </row>
    <row r="24">
      <c r="B24" s="30" t="s">
        <v>417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-91</v>
      </c>
      <c r="AG24" s="8">
        <v>-90.5</v>
      </c>
      <c r="AH24" s="8">
        <v>-34.92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-138.8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-128.6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/>
    </row>
    <row r="25">
      <c r="B25" s="30" t="s">
        <v>418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-107.5</v>
      </c>
      <c r="AG25" s="8">
        <v>-107.1</v>
      </c>
      <c r="AH25" s="8">
        <v>-34.99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-157.7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-144.3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/>
    </row>
    <row r="26">
      <c r="B26" s="30" t="s">
        <v>419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-95.8</v>
      </c>
      <c r="AG26" s="8">
        <v>-95.5</v>
      </c>
      <c r="AH26" s="8">
        <v>-36.01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-153.7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-145.8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/>
    </row>
    <row r="27">
      <c r="B27" s="30" t="s">
        <v>420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-94.1</v>
      </c>
      <c r="AG27" s="8">
        <v>-93.8</v>
      </c>
      <c r="AH27" s="8">
        <v>-36.77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-147.1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-135.5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/>
    </row>
    <row r="28">
      <c r="B28" s="30" t="s">
        <v>421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-37.9</v>
      </c>
      <c r="AG28" s="8">
        <v>-37.6</v>
      </c>
      <c r="AH28" s="8">
        <v>-37.42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-43.1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-39.3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/>
    </row>
    <row r="29">
      <c r="B29" s="30" t="s">
        <v>422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-27.6</v>
      </c>
      <c r="AG29" s="8">
        <v>-29.1</v>
      </c>
      <c r="AH29" s="8">
        <v>-36.04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-36.3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-33.3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/>
    </row>
    <row r="30">
      <c r="B30" s="30" t="s">
        <v>423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-20.1</v>
      </c>
      <c r="AG30" s="8">
        <v>-21.2</v>
      </c>
      <c r="AH30" s="8">
        <v>-34.23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-30.2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-28.1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/>
    </row>
    <row r="31">
      <c r="B31" s="30" t="s">
        <v>424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-28.8</v>
      </c>
      <c r="AG31" s="8">
        <v>-28.7</v>
      </c>
      <c r="AH31" s="8">
        <v>-31.87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-36.4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-33.3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/>
    </row>
    <row r="32">
      <c r="B32" s="30" t="s">
        <v>425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-24.1</v>
      </c>
      <c r="AG32" s="8">
        <v>-24.4</v>
      </c>
      <c r="AH32" s="8">
        <v>-30.85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-31.2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-28.1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/>
    </row>
    <row r="33">
      <c r="B33" s="30" t="s">
        <v>426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-22.7</v>
      </c>
      <c r="AG33" s="8">
        <v>-22.6</v>
      </c>
      <c r="AH33" s="8">
        <v>-29.65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-29.1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-25.6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/>
    </row>
    <row r="34">
      <c r="B34" s="30" t="s">
        <v>427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-24.6</v>
      </c>
      <c r="AG34" s="8">
        <v>-23.9</v>
      </c>
      <c r="AH34" s="8">
        <v>-29.42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-31.2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-27.8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/>
    </row>
    <row r="35">
      <c r="B35" s="30" t="s">
        <v>428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-23.9</v>
      </c>
      <c r="AG35" s="8">
        <v>-24.1</v>
      </c>
      <c r="AH35" s="8">
        <v>-28.77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-31.2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-28.1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/>
    </row>
    <row r="36">
      <c r="B36" s="30" t="s">
        <v>429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-24.4</v>
      </c>
      <c r="AG36" s="8">
        <v>-24.7</v>
      </c>
      <c r="AH36" s="8">
        <v>-29.04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-33.4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-29.1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/>
    </row>
    <row r="37">
      <c r="B37" s="30" t="s">
        <v>430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-23.8</v>
      </c>
      <c r="AG37" s="8">
        <v>-23.9</v>
      </c>
      <c r="AH37" s="8">
        <v>-28.73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-34.2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-28.2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/>
    </row>
    <row r="38">
      <c r="B38" s="30" t="s">
        <v>431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-22.3</v>
      </c>
      <c r="AG38" s="8">
        <v>-22</v>
      </c>
      <c r="AH38" s="8">
        <v>-30.67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-34.3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-30.6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/>
    </row>
    <row r="39">
      <c r="B39" s="30" t="s">
        <v>432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-26</v>
      </c>
      <c r="AG39" s="8">
        <v>-26.2</v>
      </c>
      <c r="AH39" s="8">
        <v>-31.53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-38.4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-34.8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/>
    </row>
    <row r="40">
      <c r="B40" s="30" t="s">
        <v>433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-21.7</v>
      </c>
      <c r="AG40" s="8">
        <v>-21.5</v>
      </c>
      <c r="AH40" s="8">
        <v>-30.32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-33.2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-29.9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/>
    </row>
    <row r="41">
      <c r="B41" s="30" t="s">
        <v>434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-25.2</v>
      </c>
      <c r="AG41" s="8">
        <v>-25</v>
      </c>
      <c r="AH41" s="8">
        <v>-29.7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-37.1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-32.5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/>
    </row>
    <row r="42">
      <c r="B42" s="30" t="s">
        <v>435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-17.3</v>
      </c>
      <c r="AG42" s="8">
        <v>-17.5</v>
      </c>
      <c r="AH42" s="8">
        <v>-33.52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-41.4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-36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/>
    </row>
    <row r="43">
      <c r="B43" s="30" t="s">
        <v>436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-20</v>
      </c>
      <c r="AG43" s="8">
        <v>-20.4</v>
      </c>
      <c r="AH43" s="8">
        <v>-38.01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-42.7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-38.4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/>
    </row>
    <row r="44">
      <c r="B44" s="30" t="s">
        <v>437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-17.1</v>
      </c>
      <c r="AG44" s="8">
        <v>-17.6</v>
      </c>
      <c r="AH44" s="8">
        <v>-38.01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-45.4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-41.6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/>
    </row>
    <row r="45">
      <c r="B45" s="30" t="s">
        <v>438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-16.7</v>
      </c>
      <c r="AG45" s="8">
        <v>-16.6</v>
      </c>
      <c r="AH45" s="8">
        <v>-38.39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-44.7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-40.7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/>
    </row>
    <row r="46">
      <c r="B46" s="30" t="s">
        <v>439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-15.2</v>
      </c>
      <c r="AG46" s="8">
        <v>-15</v>
      </c>
      <c r="AH46" s="8">
        <v>39.1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-43.5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-38.9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/>
    </row>
    <row r="47">
      <c r="B47" s="30" t="s">
        <v>440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-12.3</v>
      </c>
      <c r="AG47" s="8">
        <v>-12.4</v>
      </c>
      <c r="AH47" s="8">
        <v>40.02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-41.2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-37.3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/>
    </row>
    <row r="48">
      <c r="B48" s="30" t="s">
        <v>441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-12.7</v>
      </c>
      <c r="AG48" s="8">
        <v>-12.5</v>
      </c>
      <c r="AH48" s="8">
        <v>39.48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-43.4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-39.6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/>
    </row>
    <row r="49">
      <c r="B49" s="30" t="s">
        <v>442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-25.5</v>
      </c>
      <c r="AG49" s="8">
        <v>-25.5</v>
      </c>
      <c r="AH49" s="8">
        <v>39.05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-43.4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-38.1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/>
    </row>
    <row r="50">
      <c r="B50" s="30" t="s">
        <v>443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-26.2</v>
      </c>
      <c r="AG50" s="8">
        <v>-25.9</v>
      </c>
      <c r="AH50" s="8">
        <v>37.9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-43.4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-39.8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/>
    </row>
    <row r="51">
      <c r="B51" s="30" t="s">
        <v>444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-32.7</v>
      </c>
      <c r="AG51" s="8">
        <v>-32.4</v>
      </c>
      <c r="AH51" s="8">
        <v>35.31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-51.7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/>
    </row>
    <row r="52">
      <c r="B52" s="30" t="s">
        <v>445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-29.8</v>
      </c>
      <c r="AG52" s="8">
        <v>-29.8</v>
      </c>
      <c r="AH52" s="8">
        <v>34.68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-46.9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/>
    </row>
    <row r="53">
      <c r="B53" s="30" t="s">
        <v>447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-37.1</v>
      </c>
      <c r="AG53" s="8">
        <v>-36.8</v>
      </c>
      <c r="AH53" s="8">
        <v>32.74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-46.1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/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</row>
  </sheetData>
  <mergeCells>
    <mergeCell ref="A3:F3"/>
  </mergeCells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3:DQ56"/>
  <sheetViews>
    <sheetView workbookViewId="0" showGridLines="0" zoomScale="55">
      <pane xSplit="2" ySplit="8" topLeftCell="C9" state="frozen" activePane="bottomRight"/>
      <selection pane="topRight" activeCell="C1" sqref="C1"/>
      <selection pane="bottomLeft" activeCell="A9" sqref="A9"/>
      <selection pane="bottomRight" activeCell="A1" sqref="A1"/>
    </sheetView>
  </sheetViews>
  <sheetFormatPr defaultRowHeight="15"/>
  <cols>
    <col min="1" max="1" width="15" customWidth="1"/>
    <col min="2" max="2" width="10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  <col min="111" max="111" width="20" customWidth="1"/>
    <col min="112" max="112" width="20" customWidth="1"/>
    <col min="113" max="113" width="20" customWidth="1"/>
    <col min="114" max="114" width="20" customWidth="1"/>
    <col min="115" max="115" width="20" customWidth="1"/>
    <col min="116" max="116" width="20" customWidth="1"/>
    <col min="117" max="117" width="20" customWidth="1"/>
    <col min="118" max="118" width="20" customWidth="1"/>
    <col min="119" max="119" width="20" customWidth="1"/>
    <col min="120" max="120" width="20" customWidth="1"/>
    <col min="121" max="121" width="20" customWidth="1"/>
  </cols>
  <sheetData>
    <row r="3" ht="117" customHeight="1">
      <c r="A3" s="1" t="s">
        <v>0</v>
      </c>
    </row>
    <row r="4" ht="30" customHeight="1">
      <c r="A4" s="4" t="s">
        <v>822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ht="22" customHeight="1">
      <c r="A5" s="3" t="s">
        <v>823</v>
      </c>
      <c r="B5" s="3"/>
      <c r="C5" s="56">
        <v>43540</v>
      </c>
      <c r="D5" s="56">
        <v>43541</v>
      </c>
      <c r="E5" s="56">
        <v>43542</v>
      </c>
      <c r="F5" s="56">
        <v>43543</v>
      </c>
      <c r="G5" s="56">
        <v>43544</v>
      </c>
      <c r="H5" s="56">
        <v>43545</v>
      </c>
      <c r="I5" s="56">
        <v>43546</v>
      </c>
      <c r="J5" s="56">
        <v>43547</v>
      </c>
      <c r="K5" s="56">
        <v>43548</v>
      </c>
      <c r="L5" s="56">
        <v>43549</v>
      </c>
      <c r="M5" s="56">
        <v>43550</v>
      </c>
      <c r="N5" s="56">
        <v>43551</v>
      </c>
      <c r="O5" s="56">
        <v>43552</v>
      </c>
      <c r="P5" s="56">
        <v>43553</v>
      </c>
      <c r="Q5" s="56">
        <v>43554</v>
      </c>
      <c r="R5" s="56">
        <v>43555</v>
      </c>
      <c r="S5" s="56">
        <v>43556</v>
      </c>
      <c r="T5" s="56">
        <v>43557</v>
      </c>
      <c r="U5" s="56">
        <v>43558</v>
      </c>
      <c r="V5" s="56">
        <v>43560</v>
      </c>
      <c r="W5" s="56">
        <v>43561</v>
      </c>
      <c r="X5" s="56">
        <v>43562</v>
      </c>
      <c r="Y5" s="56">
        <v>43563</v>
      </c>
      <c r="Z5" s="56">
        <v>43564</v>
      </c>
      <c r="AA5" s="56">
        <v>43565</v>
      </c>
      <c r="AB5" s="56">
        <v>43566</v>
      </c>
      <c r="AC5" s="56">
        <v>43567</v>
      </c>
      <c r="AD5" s="56">
        <v>43568</v>
      </c>
      <c r="AE5" s="56">
        <v>43569</v>
      </c>
      <c r="AF5" s="56">
        <v>43570</v>
      </c>
      <c r="AG5" s="56">
        <v>43571</v>
      </c>
      <c r="AH5" s="56">
        <v>43572</v>
      </c>
      <c r="AI5" s="56">
        <v>43573</v>
      </c>
      <c r="AJ5" s="56">
        <v>43574</v>
      </c>
      <c r="AK5" s="56">
        <v>43578</v>
      </c>
      <c r="AL5" s="56">
        <v>43577</v>
      </c>
      <c r="AM5" s="56">
        <v>43575</v>
      </c>
      <c r="AN5" s="56">
        <v>43576</v>
      </c>
      <c r="AO5" s="56">
        <v>43579</v>
      </c>
      <c r="AP5" s="56">
        <v>43580</v>
      </c>
      <c r="AQ5" s="56">
        <v>43581</v>
      </c>
      <c r="AR5" s="56">
        <v>43582</v>
      </c>
      <c r="AS5" s="56">
        <v>43583</v>
      </c>
      <c r="AT5" s="56">
        <v>43494</v>
      </c>
      <c r="AU5" s="56">
        <v>43495</v>
      </c>
      <c r="AV5" s="56">
        <v>42877</v>
      </c>
      <c r="AW5" s="56">
        <v>42878</v>
      </c>
      <c r="AX5" s="56">
        <v>43496</v>
      </c>
      <c r="AY5" s="56">
        <v>43497</v>
      </c>
      <c r="AZ5" s="56">
        <v>43498</v>
      </c>
      <c r="BA5" s="56">
        <v>43499</v>
      </c>
      <c r="BB5" s="56">
        <v>43500</v>
      </c>
      <c r="BC5" s="56">
        <v>43501</v>
      </c>
      <c r="BD5" s="56">
        <v>43502</v>
      </c>
      <c r="BE5" s="56">
        <v>43503</v>
      </c>
      <c r="BF5" s="56">
        <v>43504</v>
      </c>
      <c r="BG5" s="56">
        <v>43505</v>
      </c>
      <c r="BH5" s="56">
        <v>43507</v>
      </c>
      <c r="BI5" s="56">
        <v>43506</v>
      </c>
      <c r="BJ5" s="56">
        <v>43508</v>
      </c>
      <c r="BK5" s="56">
        <v>43509</v>
      </c>
      <c r="BL5" s="56">
        <v>43510</v>
      </c>
      <c r="BM5" s="56">
        <v>43511</v>
      </c>
      <c r="BN5" s="56">
        <v>43513</v>
      </c>
      <c r="BO5" s="56">
        <v>43514</v>
      </c>
      <c r="BP5" s="56">
        <v>43515</v>
      </c>
      <c r="BQ5" s="56">
        <v>43516</v>
      </c>
      <c r="BR5" s="56">
        <v>43517</v>
      </c>
      <c r="BS5" s="56">
        <v>43525</v>
      </c>
      <c r="BT5" s="56">
        <v>43526</v>
      </c>
      <c r="BU5" s="56">
        <v>43527</v>
      </c>
      <c r="BV5" s="56">
        <v>43528</v>
      </c>
      <c r="BW5" s="56">
        <v>43529</v>
      </c>
      <c r="BX5" s="56">
        <v>43530</v>
      </c>
      <c r="BY5" s="56">
        <v>43531</v>
      </c>
      <c r="BZ5" s="56">
        <v>43532</v>
      </c>
      <c r="CA5" s="56">
        <v>43533</v>
      </c>
      <c r="CB5" s="56">
        <v>43534</v>
      </c>
      <c r="CC5" s="56">
        <v>43536</v>
      </c>
      <c r="CD5" s="56">
        <v>43535</v>
      </c>
      <c r="CE5" s="56">
        <v>43584</v>
      </c>
      <c r="CF5" s="56">
        <v>43585</v>
      </c>
      <c r="CG5" s="56">
        <v>43586</v>
      </c>
      <c r="CH5" s="56">
        <v>43742</v>
      </c>
      <c r="CI5" s="56">
        <v>43587</v>
      </c>
      <c r="CJ5" s="56">
        <v>43588</v>
      </c>
      <c r="CK5" s="56">
        <v>43590</v>
      </c>
      <c r="CL5" s="56">
        <v>43589</v>
      </c>
      <c r="CM5" s="56">
        <v>43740</v>
      </c>
      <c r="CN5" s="56">
        <v>43741</v>
      </c>
      <c r="CO5" s="56">
        <v>43597</v>
      </c>
      <c r="CP5" s="56">
        <v>43598</v>
      </c>
      <c r="CQ5" s="56">
        <v>43605</v>
      </c>
      <c r="CR5" s="56">
        <v>43606</v>
      </c>
      <c r="CS5" s="56">
        <v>43599</v>
      </c>
      <c r="CT5" s="56">
        <v>43600</v>
      </c>
      <c r="CU5" s="56">
        <v>43607</v>
      </c>
      <c r="CV5" s="56">
        <v>43608</v>
      </c>
      <c r="CW5" s="56">
        <v>43591</v>
      </c>
      <c r="CX5" s="56">
        <v>43592</v>
      </c>
      <c r="CY5" s="56">
        <v>43601</v>
      </c>
      <c r="CZ5" s="56">
        <v>43602</v>
      </c>
      <c r="DA5" s="56">
        <v>43609</v>
      </c>
      <c r="DB5" s="56">
        <v>43739</v>
      </c>
      <c r="DC5" s="56">
        <v>43593</v>
      </c>
      <c r="DD5" s="56">
        <v>43594</v>
      </c>
      <c r="DE5" s="56">
        <v>43737</v>
      </c>
      <c r="DF5" s="56">
        <v>43738</v>
      </c>
      <c r="DG5" s="56">
        <v>43614</v>
      </c>
      <c r="DH5" s="56">
        <v>43615</v>
      </c>
      <c r="DI5" s="56">
        <v>43612</v>
      </c>
      <c r="DJ5" s="56">
        <v>43613</v>
      </c>
      <c r="DK5" s="56">
        <v>43595</v>
      </c>
      <c r="DL5" s="56">
        <v>43596</v>
      </c>
      <c r="DM5" s="56">
        <v>43603</v>
      </c>
      <c r="DN5" s="56">
        <v>43604</v>
      </c>
      <c r="DO5" s="56">
        <v>43743</v>
      </c>
      <c r="DP5" s="56">
        <v>43744</v>
      </c>
      <c r="DQ5" s="56">
        <v>43745</v>
      </c>
    </row>
    <row r="6" ht="40" customHeight="1">
      <c r="A6" s="3" t="s">
        <v>2</v>
      </c>
      <c r="B6" s="3"/>
      <c r="C6" s="56" t="s">
        <v>824</v>
      </c>
      <c r="D6" s="56"/>
      <c r="E6" s="56"/>
      <c r="F6" s="56"/>
      <c r="G6" s="56"/>
      <c r="H6" s="56"/>
      <c r="I6" s="56"/>
      <c r="J6" s="56"/>
      <c r="K6" s="56"/>
      <c r="L6" s="56"/>
      <c r="M6" s="56" t="s">
        <v>825</v>
      </c>
      <c r="N6" s="56"/>
      <c r="O6" s="56"/>
      <c r="P6" s="56"/>
      <c r="Q6" s="56"/>
      <c r="R6" s="56"/>
      <c r="S6" s="56"/>
      <c r="T6" s="56"/>
      <c r="U6" s="56" t="s">
        <v>826</v>
      </c>
      <c r="V6" s="56"/>
      <c r="W6" s="56" t="s">
        <v>827</v>
      </c>
      <c r="X6" s="56"/>
      <c r="Y6" s="56"/>
      <c r="Z6" s="56"/>
      <c r="AA6" s="56"/>
      <c r="AB6" s="56"/>
      <c r="AC6" s="56" t="s">
        <v>828</v>
      </c>
      <c r="AD6" s="56"/>
      <c r="AE6" s="56" t="s">
        <v>829</v>
      </c>
      <c r="AF6" s="56"/>
      <c r="AG6" s="56" t="s">
        <v>78</v>
      </c>
      <c r="AH6" s="56"/>
      <c r="AI6" s="56"/>
      <c r="AJ6" s="56"/>
      <c r="AK6" s="56" t="s">
        <v>830</v>
      </c>
      <c r="AL6" s="56"/>
      <c r="AM6" s="56"/>
      <c r="AN6" s="56"/>
      <c r="AO6" s="56" t="s">
        <v>831</v>
      </c>
      <c r="AP6" s="56" t="s">
        <v>712</v>
      </c>
      <c r="AQ6" s="56"/>
      <c r="AR6" s="56" t="s">
        <v>832</v>
      </c>
      <c r="AS6" s="56"/>
      <c r="AT6" s="56" t="s">
        <v>9</v>
      </c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 t="s">
        <v>833</v>
      </c>
      <c r="CF6" s="56"/>
      <c r="CG6" s="56"/>
      <c r="CH6" s="56"/>
      <c r="CI6" s="56" t="s">
        <v>94</v>
      </c>
      <c r="CJ6" s="56"/>
      <c r="CK6" s="56" t="s">
        <v>834</v>
      </c>
      <c r="CL6" s="56"/>
      <c r="CM6" s="56" t="s">
        <v>835</v>
      </c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 t="s">
        <v>836</v>
      </c>
      <c r="DP6" s="56"/>
      <c r="DQ6" s="56"/>
    </row>
    <row r="7" ht="40" customHeight="1">
      <c r="A7" s="3" t="s">
        <v>837</v>
      </c>
      <c r="B7" s="3"/>
      <c r="C7" s="56" t="s">
        <v>838</v>
      </c>
      <c r="D7" s="56"/>
      <c r="E7" s="56"/>
      <c r="F7" s="56"/>
      <c r="G7" s="56" t="s">
        <v>839</v>
      </c>
      <c r="H7" s="56"/>
      <c r="I7" s="56" t="s">
        <v>840</v>
      </c>
      <c r="J7" s="56"/>
      <c r="K7" s="56"/>
      <c r="L7" s="56"/>
      <c r="M7" s="56" t="s">
        <v>841</v>
      </c>
      <c r="N7" s="56"/>
      <c r="O7" s="56" t="s">
        <v>842</v>
      </c>
      <c r="P7" s="56" t="s">
        <v>843</v>
      </c>
      <c r="Q7" s="56"/>
      <c r="R7" s="56" t="s">
        <v>844</v>
      </c>
      <c r="S7" s="56"/>
      <c r="T7" s="56"/>
      <c r="U7" s="56" t="s">
        <v>845</v>
      </c>
      <c r="V7" s="56"/>
      <c r="W7" s="56" t="s">
        <v>846</v>
      </c>
      <c r="X7" s="56"/>
      <c r="Y7" s="56"/>
      <c r="Z7" s="56"/>
      <c r="AA7" s="56" t="s">
        <v>847</v>
      </c>
      <c r="AB7" s="56"/>
      <c r="AC7" s="56" t="s">
        <v>848</v>
      </c>
      <c r="AD7" s="56"/>
      <c r="AE7" s="56" t="s">
        <v>849</v>
      </c>
      <c r="AF7" s="56"/>
      <c r="AG7" s="56" t="s">
        <v>850</v>
      </c>
      <c r="AH7" s="56"/>
      <c r="AI7" s="56" t="s">
        <v>851</v>
      </c>
      <c r="AJ7" s="56"/>
      <c r="AK7" s="56" t="s">
        <v>842</v>
      </c>
      <c r="AL7" s="56"/>
      <c r="AM7" s="56" t="s">
        <v>852</v>
      </c>
      <c r="AN7" s="56"/>
      <c r="AO7" s="56" t="s">
        <v>853</v>
      </c>
      <c r="AP7" s="56" t="s">
        <v>854</v>
      </c>
      <c r="AQ7" s="56"/>
      <c r="AR7" s="56" t="s">
        <v>855</v>
      </c>
      <c r="AS7" s="56"/>
      <c r="AT7" s="56" t="s">
        <v>856</v>
      </c>
      <c r="AU7" s="56"/>
      <c r="AV7" s="56" t="s">
        <v>857</v>
      </c>
      <c r="AW7" s="56"/>
      <c r="AX7" s="56" t="s">
        <v>858</v>
      </c>
      <c r="AY7" s="56"/>
      <c r="AZ7" s="56" t="s">
        <v>859</v>
      </c>
      <c r="BA7" s="56"/>
      <c r="BB7" s="56" t="s">
        <v>860</v>
      </c>
      <c r="BC7" s="56"/>
      <c r="BD7" s="56" t="s">
        <v>861</v>
      </c>
      <c r="BE7" s="56"/>
      <c r="BF7" s="56" t="s">
        <v>862</v>
      </c>
      <c r="BG7" s="56"/>
      <c r="BH7" s="56" t="s">
        <v>863</v>
      </c>
      <c r="BI7" s="56" t="s">
        <v>852</v>
      </c>
      <c r="BJ7" s="56" t="s">
        <v>864</v>
      </c>
      <c r="BK7" s="56"/>
      <c r="BL7" s="56" t="s">
        <v>865</v>
      </c>
      <c r="BM7" s="56"/>
      <c r="BN7" s="56" t="s">
        <v>866</v>
      </c>
      <c r="BO7" s="56" t="s">
        <v>867</v>
      </c>
      <c r="BP7" s="56"/>
      <c r="BQ7" s="56" t="s">
        <v>868</v>
      </c>
      <c r="BR7" s="56"/>
      <c r="BS7" s="56" t="s">
        <v>869</v>
      </c>
      <c r="BT7" s="56"/>
      <c r="BU7" s="56" t="s">
        <v>870</v>
      </c>
      <c r="BV7" s="56"/>
      <c r="BW7" s="56" t="s">
        <v>871</v>
      </c>
      <c r="BX7" s="56"/>
      <c r="BY7" s="56" t="s">
        <v>872</v>
      </c>
      <c r="BZ7" s="56"/>
      <c r="CA7" s="56" t="s">
        <v>873</v>
      </c>
      <c r="CB7" s="56"/>
      <c r="CC7" s="56" t="s">
        <v>874</v>
      </c>
      <c r="CD7" s="56"/>
      <c r="CE7" s="56" t="s">
        <v>875</v>
      </c>
      <c r="CF7" s="56" t="s">
        <v>851</v>
      </c>
      <c r="CG7" s="56"/>
      <c r="CH7" s="56" t="s">
        <v>866</v>
      </c>
      <c r="CI7" s="56" t="s">
        <v>876</v>
      </c>
      <c r="CJ7" s="56"/>
      <c r="CK7" s="56" t="s">
        <v>877</v>
      </c>
      <c r="CL7" s="56" t="s">
        <v>878</v>
      </c>
      <c r="CM7" s="56" t="s">
        <v>879</v>
      </c>
      <c r="CN7" s="56"/>
      <c r="CO7" s="56" t="s">
        <v>880</v>
      </c>
      <c r="CP7" s="56"/>
      <c r="CQ7" s="56"/>
      <c r="CR7" s="56"/>
      <c r="CS7" s="56" t="s">
        <v>881</v>
      </c>
      <c r="CT7" s="56"/>
      <c r="CU7" s="56"/>
      <c r="CV7" s="56"/>
      <c r="CW7" s="56" t="s">
        <v>882</v>
      </c>
      <c r="CX7" s="56"/>
      <c r="CY7" s="56" t="s">
        <v>883</v>
      </c>
      <c r="CZ7" s="56"/>
      <c r="DA7" s="56" t="s">
        <v>884</v>
      </c>
      <c r="DB7" s="56"/>
      <c r="DC7" s="56" t="s">
        <v>885</v>
      </c>
      <c r="DD7" s="56"/>
      <c r="DE7" s="56" t="s">
        <v>886</v>
      </c>
      <c r="DF7" s="56"/>
      <c r="DG7" s="56"/>
      <c r="DH7" s="56"/>
      <c r="DI7" s="56" t="s">
        <v>887</v>
      </c>
      <c r="DJ7" s="56"/>
      <c r="DK7" s="56" t="s">
        <v>888</v>
      </c>
      <c r="DL7" s="56"/>
      <c r="DM7" s="56" t="s">
        <v>889</v>
      </c>
      <c r="DN7" s="56"/>
      <c r="DO7" s="56" t="s">
        <v>890</v>
      </c>
      <c r="DP7" s="56"/>
      <c r="DQ7" s="56"/>
    </row>
    <row r="8" ht="57" customHeight="1">
      <c r="A8" s="3" t="s">
        <v>51</v>
      </c>
      <c r="B8" s="3" t="s">
        <v>55</v>
      </c>
      <c r="C8" s="56" t="s">
        <v>891</v>
      </c>
      <c r="D8" s="56" t="s">
        <v>892</v>
      </c>
      <c r="E8" s="56" t="s">
        <v>891</v>
      </c>
      <c r="F8" s="56" t="s">
        <v>892</v>
      </c>
      <c r="G8" s="56" t="s">
        <v>893</v>
      </c>
      <c r="H8" s="56" t="s">
        <v>894</v>
      </c>
      <c r="I8" s="56" t="s">
        <v>895</v>
      </c>
      <c r="J8" s="56" t="s">
        <v>896</v>
      </c>
      <c r="K8" s="56" t="s">
        <v>895</v>
      </c>
      <c r="L8" s="56" t="s">
        <v>896</v>
      </c>
      <c r="M8" s="56" t="s">
        <v>897</v>
      </c>
      <c r="N8" s="56" t="s">
        <v>898</v>
      </c>
      <c r="O8" s="56" t="s">
        <v>899</v>
      </c>
      <c r="P8" s="56" t="s">
        <v>900</v>
      </c>
      <c r="Q8" s="56" t="s">
        <v>901</v>
      </c>
      <c r="R8" s="56" t="s">
        <v>902</v>
      </c>
      <c r="S8" s="56" t="s">
        <v>903</v>
      </c>
      <c r="T8" s="56" t="s">
        <v>904</v>
      </c>
      <c r="U8" s="56" t="s">
        <v>905</v>
      </c>
      <c r="V8" s="56" t="s">
        <v>906</v>
      </c>
      <c r="W8" s="56" t="s">
        <v>907</v>
      </c>
      <c r="X8" s="56" t="s">
        <v>908</v>
      </c>
      <c r="Y8" s="56" t="s">
        <v>907</v>
      </c>
      <c r="Z8" s="56" t="s">
        <v>908</v>
      </c>
      <c r="AA8" s="56" t="s">
        <v>909</v>
      </c>
      <c r="AB8" s="56" t="s">
        <v>910</v>
      </c>
      <c r="AC8" s="56" t="s">
        <v>911</v>
      </c>
      <c r="AD8" s="56" t="s">
        <v>912</v>
      </c>
      <c r="AE8" s="56" t="s">
        <v>913</v>
      </c>
      <c r="AF8" s="56" t="s">
        <v>914</v>
      </c>
      <c r="AG8" s="56" t="s">
        <v>915</v>
      </c>
      <c r="AH8" s="56" t="s">
        <v>916</v>
      </c>
      <c r="AI8" s="56" t="s">
        <v>917</v>
      </c>
      <c r="AJ8" s="56" t="s">
        <v>918</v>
      </c>
      <c r="AK8" s="56" t="s">
        <v>919</v>
      </c>
      <c r="AL8" s="56" t="s">
        <v>920</v>
      </c>
      <c r="AM8" s="56" t="s">
        <v>921</v>
      </c>
      <c r="AN8" s="56" t="s">
        <v>922</v>
      </c>
      <c r="AO8" s="56" t="s">
        <v>923</v>
      </c>
      <c r="AP8" s="56" t="s">
        <v>924</v>
      </c>
      <c r="AQ8" s="56" t="s">
        <v>925</v>
      </c>
      <c r="AR8" s="56" t="s">
        <v>926</v>
      </c>
      <c r="AS8" s="56" t="s">
        <v>927</v>
      </c>
      <c r="AT8" s="56" t="s">
        <v>928</v>
      </c>
      <c r="AU8" s="56" t="s">
        <v>929</v>
      </c>
      <c r="AV8" s="56" t="s">
        <v>930</v>
      </c>
      <c r="AW8" s="56" t="s">
        <v>931</v>
      </c>
      <c r="AX8" s="56" t="s">
        <v>932</v>
      </c>
      <c r="AY8" s="56" t="s">
        <v>933</v>
      </c>
      <c r="AZ8" s="56" t="s">
        <v>934</v>
      </c>
      <c r="BA8" s="56" t="s">
        <v>935</v>
      </c>
      <c r="BB8" s="56" t="s">
        <v>936</v>
      </c>
      <c r="BC8" s="56" t="s">
        <v>937</v>
      </c>
      <c r="BD8" s="56" t="s">
        <v>938</v>
      </c>
      <c r="BE8" s="56" t="s">
        <v>939</v>
      </c>
      <c r="BF8" s="56" t="s">
        <v>940</v>
      </c>
      <c r="BG8" s="56" t="s">
        <v>941</v>
      </c>
      <c r="BH8" s="56" t="s">
        <v>942</v>
      </c>
      <c r="BI8" s="56" t="s">
        <v>943</v>
      </c>
      <c r="BJ8" s="56" t="s">
        <v>944</v>
      </c>
      <c r="BK8" s="56" t="s">
        <v>945</v>
      </c>
      <c r="BL8" s="56" t="s">
        <v>946</v>
      </c>
      <c r="BM8" s="56" t="s">
        <v>947</v>
      </c>
      <c r="BN8" s="56" t="s">
        <v>948</v>
      </c>
      <c r="BO8" s="56" t="s">
        <v>949</v>
      </c>
      <c r="BP8" s="56" t="s">
        <v>950</v>
      </c>
      <c r="BQ8" s="56" t="s">
        <v>951</v>
      </c>
      <c r="BR8" s="56" t="s">
        <v>952</v>
      </c>
      <c r="BS8" s="56" t="s">
        <v>953</v>
      </c>
      <c r="BT8" s="56" t="s">
        <v>954</v>
      </c>
      <c r="BU8" s="56" t="s">
        <v>955</v>
      </c>
      <c r="BV8" s="56" t="s">
        <v>956</v>
      </c>
      <c r="BW8" s="56" t="s">
        <v>957</v>
      </c>
      <c r="BX8" s="56" t="s">
        <v>958</v>
      </c>
      <c r="BY8" s="56" t="s">
        <v>959</v>
      </c>
      <c r="BZ8" s="56" t="s">
        <v>960</v>
      </c>
      <c r="CA8" s="56" t="s">
        <v>961</v>
      </c>
      <c r="CB8" s="56" t="s">
        <v>962</v>
      </c>
      <c r="CC8" s="56" t="s">
        <v>963</v>
      </c>
      <c r="CD8" s="56" t="s">
        <v>964</v>
      </c>
      <c r="CE8" s="56" t="s">
        <v>965</v>
      </c>
      <c r="CF8" s="56" t="s">
        <v>966</v>
      </c>
      <c r="CG8" s="56" t="s">
        <v>967</v>
      </c>
      <c r="CH8" s="56" t="s">
        <v>968</v>
      </c>
      <c r="CI8" s="56" t="s">
        <v>969</v>
      </c>
      <c r="CJ8" s="56" t="s">
        <v>970</v>
      </c>
      <c r="CK8" s="56" t="s">
        <v>971</v>
      </c>
      <c r="CL8" s="56" t="s">
        <v>972</v>
      </c>
      <c r="CM8" s="56" t="s">
        <v>973</v>
      </c>
      <c r="CN8" s="56" t="s">
        <v>974</v>
      </c>
      <c r="CO8" s="56" t="s">
        <v>975</v>
      </c>
      <c r="CP8" s="56" t="s">
        <v>976</v>
      </c>
      <c r="CQ8" s="56" t="s">
        <v>975</v>
      </c>
      <c r="CR8" s="56" t="s">
        <v>976</v>
      </c>
      <c r="CS8" s="56" t="s">
        <v>977</v>
      </c>
      <c r="CT8" s="56" t="s">
        <v>978</v>
      </c>
      <c r="CU8" s="56" t="s">
        <v>977</v>
      </c>
      <c r="CV8" s="56" t="s">
        <v>978</v>
      </c>
      <c r="CW8" s="56" t="s">
        <v>979</v>
      </c>
      <c r="CX8" s="56" t="s">
        <v>980</v>
      </c>
      <c r="CY8" s="56" t="s">
        <v>981</v>
      </c>
      <c r="CZ8" s="56" t="s">
        <v>982</v>
      </c>
      <c r="DA8" s="56" t="s">
        <v>983</v>
      </c>
      <c r="DB8" s="56" t="s">
        <v>984</v>
      </c>
      <c r="DC8" s="56" t="s">
        <v>985</v>
      </c>
      <c r="DD8" s="56" t="s">
        <v>986</v>
      </c>
      <c r="DE8" s="56" t="s">
        <v>987</v>
      </c>
      <c r="DF8" s="56" t="s">
        <v>988</v>
      </c>
      <c r="DG8" s="56" t="s">
        <v>987</v>
      </c>
      <c r="DH8" s="56" t="s">
        <v>988</v>
      </c>
      <c r="DI8" s="56" t="s">
        <v>989</v>
      </c>
      <c r="DJ8" s="56" t="s">
        <v>990</v>
      </c>
      <c r="DK8" s="56" t="s">
        <v>991</v>
      </c>
      <c r="DL8" s="56" t="s">
        <v>992</v>
      </c>
      <c r="DM8" s="56" t="s">
        <v>993</v>
      </c>
      <c r="DN8" s="56" t="s">
        <v>994</v>
      </c>
      <c r="DO8" s="56" t="s">
        <v>995</v>
      </c>
      <c r="DP8" s="56" t="s">
        <v>996</v>
      </c>
      <c r="DQ8" s="56" t="s">
        <v>997</v>
      </c>
    </row>
    <row r="9" ht="24" customHeight="1">
      <c r="A9" s="57" t="s">
        <v>398</v>
      </c>
      <c r="B9" s="57" t="s">
        <v>399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>
        <v>229.95</v>
      </c>
      <c r="AW9" s="58"/>
      <c r="AX9" s="58"/>
      <c r="AY9" s="58"/>
      <c r="AZ9" s="58"/>
      <c r="BA9" s="58"/>
      <c r="BB9" s="58">
        <v>219.76</v>
      </c>
      <c r="BC9" s="58"/>
      <c r="BD9" s="58"/>
      <c r="BE9" s="58"/>
      <c r="BF9" s="58"/>
      <c r="BG9" s="58"/>
      <c r="BH9" s="58"/>
      <c r="BI9" s="58"/>
      <c r="BJ9" s="58"/>
      <c r="BK9" s="58"/>
      <c r="BL9" s="58">
        <v>220.21</v>
      </c>
      <c r="BM9" s="58"/>
      <c r="BN9" s="58"/>
      <c r="BO9" s="58"/>
      <c r="BP9" s="58"/>
      <c r="BQ9" s="58">
        <v>218.52</v>
      </c>
      <c r="BR9" s="58">
        <v>216.08</v>
      </c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>
        <v>221.37</v>
      </c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</row>
    <row r="10" ht="24" customHeight="1">
      <c r="A10" s="57" t="s">
        <v>398</v>
      </c>
      <c r="B10" s="57" t="s">
        <v>400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>
        <v>229.88</v>
      </c>
      <c r="AW10" s="59"/>
      <c r="AX10" s="59"/>
      <c r="AY10" s="59"/>
      <c r="AZ10" s="59"/>
      <c r="BA10" s="59"/>
      <c r="BB10" s="59">
        <v>219.76</v>
      </c>
      <c r="BC10" s="59"/>
      <c r="BD10" s="59"/>
      <c r="BE10" s="59"/>
      <c r="BF10" s="59"/>
      <c r="BG10" s="59"/>
      <c r="BH10" s="59"/>
      <c r="BI10" s="59"/>
      <c r="BJ10" s="59"/>
      <c r="BK10" s="59"/>
      <c r="BL10" s="59">
        <v>220.21</v>
      </c>
      <c r="BM10" s="59"/>
      <c r="BN10" s="59"/>
      <c r="BO10" s="59"/>
      <c r="BP10" s="59"/>
      <c r="BQ10" s="59">
        <v>218.52</v>
      </c>
      <c r="BR10" s="59">
        <v>216.08</v>
      </c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>
        <v>221.37</v>
      </c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</row>
    <row r="11" ht="24" customHeight="1">
      <c r="A11" s="57" t="s">
        <v>398</v>
      </c>
      <c r="B11" s="57" t="s">
        <v>401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>
        <v>230.01</v>
      </c>
      <c r="AW11" s="59"/>
      <c r="AX11" s="59"/>
      <c r="AY11" s="59"/>
      <c r="AZ11" s="59"/>
      <c r="BA11" s="59"/>
      <c r="BB11" s="59">
        <v>219.76</v>
      </c>
      <c r="BC11" s="59"/>
      <c r="BD11" s="59"/>
      <c r="BE11" s="59"/>
      <c r="BF11" s="59"/>
      <c r="BG11" s="59"/>
      <c r="BH11" s="59"/>
      <c r="BI11" s="59"/>
      <c r="BJ11" s="59"/>
      <c r="BK11" s="59"/>
      <c r="BL11" s="59">
        <v>220.21</v>
      </c>
      <c r="BM11" s="59"/>
      <c r="BN11" s="59"/>
      <c r="BO11" s="59"/>
      <c r="BP11" s="59"/>
      <c r="BQ11" s="59">
        <v>218.52</v>
      </c>
      <c r="BR11" s="59">
        <v>216.08</v>
      </c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>
        <v>221.37</v>
      </c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</row>
    <row r="12" ht="24" customHeight="1">
      <c r="A12" s="57" t="s">
        <v>398</v>
      </c>
      <c r="B12" s="57" t="s">
        <v>402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>
        <v>230.01</v>
      </c>
      <c r="AW12" s="59"/>
      <c r="AX12" s="59"/>
      <c r="AY12" s="59"/>
      <c r="AZ12" s="59"/>
      <c r="BA12" s="59"/>
      <c r="BB12" s="59">
        <v>219.76</v>
      </c>
      <c r="BC12" s="59"/>
      <c r="BD12" s="59"/>
      <c r="BE12" s="59"/>
      <c r="BF12" s="59"/>
      <c r="BG12" s="59"/>
      <c r="BH12" s="59"/>
      <c r="BI12" s="59"/>
      <c r="BJ12" s="59"/>
      <c r="BK12" s="59"/>
      <c r="BL12" s="59">
        <v>220.21</v>
      </c>
      <c r="BM12" s="59"/>
      <c r="BN12" s="59"/>
      <c r="BO12" s="59"/>
      <c r="BP12" s="59"/>
      <c r="BQ12" s="59">
        <v>218.52</v>
      </c>
      <c r="BR12" s="59">
        <v>216.08</v>
      </c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>
        <v>221.37</v>
      </c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</row>
    <row r="13" ht="24" customHeight="1">
      <c r="A13" s="57" t="s">
        <v>398</v>
      </c>
      <c r="B13" s="57" t="s">
        <v>403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>
        <v>229.37</v>
      </c>
      <c r="AW13" s="59"/>
      <c r="AX13" s="59"/>
      <c r="AY13" s="59"/>
      <c r="AZ13" s="59"/>
      <c r="BA13" s="59"/>
      <c r="BB13" s="59">
        <v>217.53</v>
      </c>
      <c r="BC13" s="59"/>
      <c r="BD13" s="59"/>
      <c r="BE13" s="59"/>
      <c r="BF13" s="59"/>
      <c r="BG13" s="59"/>
      <c r="BH13" s="59"/>
      <c r="BI13" s="59"/>
      <c r="BJ13" s="59"/>
      <c r="BK13" s="59"/>
      <c r="BL13" s="59">
        <v>220.21</v>
      </c>
      <c r="BM13" s="59"/>
      <c r="BN13" s="59"/>
      <c r="BO13" s="59"/>
      <c r="BP13" s="59"/>
      <c r="BQ13" s="59">
        <v>218.52</v>
      </c>
      <c r="BR13" s="59">
        <v>216.08</v>
      </c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>
        <v>221.37</v>
      </c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</row>
    <row r="14" ht="24" customHeight="1">
      <c r="A14" s="57" t="s">
        <v>398</v>
      </c>
      <c r="B14" s="57" t="s">
        <v>404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>
        <v>229.95</v>
      </c>
      <c r="AW14" s="59"/>
      <c r="AX14" s="59"/>
      <c r="AY14" s="59"/>
      <c r="AZ14" s="59"/>
      <c r="BA14" s="59"/>
      <c r="BB14" s="59">
        <v>217.53</v>
      </c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>
        <v>218.52</v>
      </c>
      <c r="BR14" s="59">
        <v>216.08</v>
      </c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>
        <v>221.37</v>
      </c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</row>
    <row r="15" ht="24" customHeight="1">
      <c r="A15" s="57" t="s">
        <v>398</v>
      </c>
      <c r="B15" s="57" t="s">
        <v>405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>
        <v>229.56</v>
      </c>
      <c r="AW15" s="59"/>
      <c r="AX15" s="59"/>
      <c r="AY15" s="59"/>
      <c r="AZ15" s="59"/>
      <c r="BA15" s="59"/>
      <c r="BB15" s="59">
        <v>217.65</v>
      </c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>
        <v>218.52</v>
      </c>
      <c r="BR15" s="59">
        <v>216.08</v>
      </c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>
        <v>221.37</v>
      </c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</row>
    <row r="16" ht="24" customHeight="1">
      <c r="A16" s="57" t="s">
        <v>398</v>
      </c>
      <c r="B16" s="57" t="s">
        <v>406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>
        <v>229.56</v>
      </c>
      <c r="AW16" s="60"/>
      <c r="AX16" s="60"/>
      <c r="AY16" s="60"/>
      <c r="AZ16" s="60"/>
      <c r="BA16" s="60"/>
      <c r="BB16" s="60">
        <v>217.65</v>
      </c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>
        <v>218.52</v>
      </c>
      <c r="BR16" s="60">
        <v>216.08</v>
      </c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>
        <v>221.37</v>
      </c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</row>
    <row r="17" ht="24" customHeight="1">
      <c r="A17" s="57" t="s">
        <v>398</v>
      </c>
      <c r="B17" s="57" t="s">
        <v>407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>
        <v>229.56</v>
      </c>
      <c r="AW17" s="58"/>
      <c r="AX17" s="58"/>
      <c r="AY17" s="58"/>
      <c r="AZ17" s="58"/>
      <c r="BA17" s="58"/>
      <c r="BB17" s="58">
        <v>217.65</v>
      </c>
      <c r="BC17" s="58"/>
      <c r="BD17" s="58"/>
      <c r="BE17" s="58"/>
      <c r="BF17" s="58"/>
      <c r="BG17" s="58"/>
      <c r="BH17" s="58"/>
      <c r="BI17" s="58"/>
      <c r="BJ17" s="58"/>
      <c r="BK17" s="58"/>
      <c r="BL17" s="58">
        <v>220.4</v>
      </c>
      <c r="BM17" s="58"/>
      <c r="BN17" s="58"/>
      <c r="BO17" s="58"/>
      <c r="BP17" s="58"/>
      <c r="BQ17" s="58">
        <v>218.52</v>
      </c>
      <c r="BR17" s="58">
        <v>216.08</v>
      </c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>
        <v>221.37</v>
      </c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</row>
    <row r="18" ht="24" customHeight="1">
      <c r="A18" s="57" t="s">
        <v>398</v>
      </c>
      <c r="B18" s="57" t="s">
        <v>408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>
        <v>229.37</v>
      </c>
      <c r="AW18" s="59"/>
      <c r="AX18" s="59"/>
      <c r="AY18" s="59"/>
      <c r="AZ18" s="59"/>
      <c r="BA18" s="59"/>
      <c r="BB18" s="59">
        <v>220.65</v>
      </c>
      <c r="BC18" s="59"/>
      <c r="BD18" s="59"/>
      <c r="BE18" s="59"/>
      <c r="BF18" s="59"/>
      <c r="BG18" s="59"/>
      <c r="BH18" s="59"/>
      <c r="BI18" s="59"/>
      <c r="BJ18" s="59"/>
      <c r="BK18" s="59"/>
      <c r="BL18" s="59">
        <v>220.4</v>
      </c>
      <c r="BM18" s="59"/>
      <c r="BN18" s="59"/>
      <c r="BO18" s="59"/>
      <c r="BP18" s="59"/>
      <c r="BQ18" s="59">
        <v>218.52</v>
      </c>
      <c r="BR18" s="59">
        <v>216.08</v>
      </c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>
        <v>221.37</v>
      </c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</row>
    <row r="19" ht="24" customHeight="1">
      <c r="A19" s="57" t="s">
        <v>398</v>
      </c>
      <c r="B19" s="57" t="s">
        <v>409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>
        <v>228.91</v>
      </c>
      <c r="AW19" s="59"/>
      <c r="AX19" s="59"/>
      <c r="AY19" s="59"/>
      <c r="AZ19" s="59"/>
      <c r="BA19" s="59"/>
      <c r="BB19" s="59">
        <v>220.65</v>
      </c>
      <c r="BC19" s="59"/>
      <c r="BD19" s="59"/>
      <c r="BE19" s="59"/>
      <c r="BF19" s="59"/>
      <c r="BG19" s="59"/>
      <c r="BH19" s="59"/>
      <c r="BI19" s="59"/>
      <c r="BJ19" s="59"/>
      <c r="BK19" s="59"/>
      <c r="BL19" s="59">
        <v>218.11</v>
      </c>
      <c r="BM19" s="59"/>
      <c r="BN19" s="59"/>
      <c r="BO19" s="59"/>
      <c r="BP19" s="59"/>
      <c r="BQ19" s="59">
        <v>218.52</v>
      </c>
      <c r="BR19" s="59">
        <v>216.08</v>
      </c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>
        <v>221.56</v>
      </c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</row>
    <row r="20" ht="24" customHeight="1">
      <c r="A20" s="57" t="s">
        <v>398</v>
      </c>
      <c r="B20" s="57" t="s">
        <v>410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>
        <v>228.72</v>
      </c>
      <c r="AW20" s="59"/>
      <c r="AX20" s="59"/>
      <c r="AY20" s="59"/>
      <c r="AZ20" s="59"/>
      <c r="BA20" s="59"/>
      <c r="BB20" s="59">
        <v>220.65</v>
      </c>
      <c r="BC20" s="59"/>
      <c r="BD20" s="59"/>
      <c r="BE20" s="59"/>
      <c r="BF20" s="59"/>
      <c r="BG20" s="59"/>
      <c r="BH20" s="59"/>
      <c r="BI20" s="59"/>
      <c r="BJ20" s="59"/>
      <c r="BK20" s="59"/>
      <c r="BL20" s="59">
        <v>218.11</v>
      </c>
      <c r="BM20" s="59"/>
      <c r="BN20" s="59"/>
      <c r="BO20" s="59"/>
      <c r="BP20" s="59"/>
      <c r="BQ20" s="59">
        <v>218.52</v>
      </c>
      <c r="BR20" s="59">
        <v>216.08</v>
      </c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>
        <v>221.56</v>
      </c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</row>
    <row r="21" ht="24" customHeight="1">
      <c r="A21" s="57" t="s">
        <v>398</v>
      </c>
      <c r="B21" s="57" t="s">
        <v>411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>
        <v>228.14</v>
      </c>
      <c r="AW21" s="59"/>
      <c r="AX21" s="59"/>
      <c r="AY21" s="59"/>
      <c r="AZ21" s="59"/>
      <c r="BA21" s="59"/>
      <c r="BB21" s="59">
        <v>220.65</v>
      </c>
      <c r="BC21" s="59"/>
      <c r="BD21" s="59"/>
      <c r="BE21" s="59"/>
      <c r="BF21" s="59"/>
      <c r="BG21" s="59"/>
      <c r="BH21" s="59"/>
      <c r="BI21" s="59"/>
      <c r="BJ21" s="59"/>
      <c r="BK21" s="59"/>
      <c r="BL21" s="59">
        <v>220.4</v>
      </c>
      <c r="BM21" s="59"/>
      <c r="BN21" s="59"/>
      <c r="BO21" s="59"/>
      <c r="BP21" s="59"/>
      <c r="BQ21" s="59">
        <v>218.52</v>
      </c>
      <c r="BR21" s="59">
        <v>216.08</v>
      </c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>
        <v>221.56</v>
      </c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</row>
    <row r="22" ht="24" customHeight="1">
      <c r="A22" s="57" t="s">
        <v>398</v>
      </c>
      <c r="B22" s="57" t="s">
        <v>412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>
        <v>227.37</v>
      </c>
      <c r="AW22" s="59"/>
      <c r="AX22" s="59"/>
      <c r="AY22" s="59"/>
      <c r="AZ22" s="59"/>
      <c r="BA22" s="59"/>
      <c r="BB22" s="59">
        <v>220.65</v>
      </c>
      <c r="BC22" s="59"/>
      <c r="BD22" s="59"/>
      <c r="BE22" s="59"/>
      <c r="BF22" s="59"/>
      <c r="BG22" s="59"/>
      <c r="BH22" s="59"/>
      <c r="BI22" s="59"/>
      <c r="BJ22" s="59"/>
      <c r="BK22" s="59"/>
      <c r="BL22" s="59">
        <v>220.4</v>
      </c>
      <c r="BM22" s="59"/>
      <c r="BN22" s="59"/>
      <c r="BO22" s="59"/>
      <c r="BP22" s="59"/>
      <c r="BQ22" s="59">
        <v>218.52</v>
      </c>
      <c r="BR22" s="59">
        <v>216.08</v>
      </c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>
        <v>218.55</v>
      </c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</row>
    <row r="23" ht="24" customHeight="1">
      <c r="A23" s="57" t="s">
        <v>398</v>
      </c>
      <c r="B23" s="57" t="s">
        <v>413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>
        <v>227.17</v>
      </c>
      <c r="AW23" s="59"/>
      <c r="AX23" s="59"/>
      <c r="AY23" s="59"/>
      <c r="AZ23" s="59"/>
      <c r="BA23" s="59"/>
      <c r="BB23" s="59">
        <v>220.65</v>
      </c>
      <c r="BC23" s="59"/>
      <c r="BD23" s="59"/>
      <c r="BE23" s="59"/>
      <c r="BF23" s="59"/>
      <c r="BG23" s="59"/>
      <c r="BH23" s="59"/>
      <c r="BI23" s="59"/>
      <c r="BJ23" s="59"/>
      <c r="BK23" s="59"/>
      <c r="BL23" s="59">
        <v>220.4</v>
      </c>
      <c r="BM23" s="59"/>
      <c r="BN23" s="59"/>
      <c r="BO23" s="59"/>
      <c r="BP23" s="59"/>
      <c r="BQ23" s="59">
        <v>218.52</v>
      </c>
      <c r="BR23" s="59">
        <v>216.08</v>
      </c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>
        <v>218.55</v>
      </c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</row>
    <row r="24" ht="24" customHeight="1">
      <c r="A24" s="57" t="s">
        <v>398</v>
      </c>
      <c r="B24" s="57" t="s">
        <v>414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>
        <v>226.53</v>
      </c>
      <c r="AW24" s="60"/>
      <c r="AX24" s="60"/>
      <c r="AY24" s="60"/>
      <c r="AZ24" s="60"/>
      <c r="BA24" s="60"/>
      <c r="BB24" s="60">
        <v>220.65</v>
      </c>
      <c r="BC24" s="60"/>
      <c r="BD24" s="60"/>
      <c r="BE24" s="60"/>
      <c r="BF24" s="60"/>
      <c r="BG24" s="60"/>
      <c r="BH24" s="60"/>
      <c r="BI24" s="60"/>
      <c r="BJ24" s="60"/>
      <c r="BK24" s="60"/>
      <c r="BL24" s="60">
        <v>220.4</v>
      </c>
      <c r="BM24" s="60"/>
      <c r="BN24" s="60"/>
      <c r="BO24" s="60"/>
      <c r="BP24" s="60"/>
      <c r="BQ24" s="60">
        <v>218.52</v>
      </c>
      <c r="BR24" s="60">
        <v>216.08</v>
      </c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>
        <v>218.55</v>
      </c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</row>
    <row r="25" ht="24" customHeight="1">
      <c r="A25" s="57" t="s">
        <v>398</v>
      </c>
      <c r="B25" s="57" t="s">
        <v>415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>
        <v>225.63</v>
      </c>
      <c r="AW25" s="58"/>
      <c r="AX25" s="58"/>
      <c r="AY25" s="58"/>
      <c r="AZ25" s="58"/>
      <c r="BA25" s="58"/>
      <c r="BB25" s="58">
        <v>218.27</v>
      </c>
      <c r="BC25" s="58"/>
      <c r="BD25" s="58"/>
      <c r="BE25" s="58"/>
      <c r="BF25" s="58"/>
      <c r="BG25" s="58"/>
      <c r="BH25" s="58"/>
      <c r="BI25" s="58"/>
      <c r="BJ25" s="58"/>
      <c r="BK25" s="58"/>
      <c r="BL25" s="58">
        <v>218.32</v>
      </c>
      <c r="BM25" s="58"/>
      <c r="BN25" s="58"/>
      <c r="BO25" s="58"/>
      <c r="BP25" s="58"/>
      <c r="BQ25" s="58">
        <v>218.52</v>
      </c>
      <c r="BR25" s="58">
        <v>216.08</v>
      </c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>
        <v>218.55</v>
      </c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</row>
    <row r="26" ht="24" customHeight="1">
      <c r="A26" s="57" t="s">
        <v>398</v>
      </c>
      <c r="B26" s="57" t="s">
        <v>416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>
        <v>225.56</v>
      </c>
      <c r="AW26" s="59"/>
      <c r="AX26" s="59"/>
      <c r="AY26" s="59"/>
      <c r="AZ26" s="59"/>
      <c r="BA26" s="59"/>
      <c r="BB26" s="59">
        <v>218.27</v>
      </c>
      <c r="BC26" s="59"/>
      <c r="BD26" s="59"/>
      <c r="BE26" s="59"/>
      <c r="BF26" s="59"/>
      <c r="BG26" s="59"/>
      <c r="BH26" s="59"/>
      <c r="BI26" s="59"/>
      <c r="BJ26" s="59"/>
      <c r="BK26" s="59"/>
      <c r="BL26" s="59">
        <v>219.02</v>
      </c>
      <c r="BM26" s="59"/>
      <c r="BN26" s="59"/>
      <c r="BO26" s="59"/>
      <c r="BP26" s="59"/>
      <c r="BQ26" s="59">
        <v>218.52</v>
      </c>
      <c r="BR26" s="59">
        <v>216.08</v>
      </c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>
        <v>218.55</v>
      </c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</row>
    <row r="27" ht="24" customHeight="1">
      <c r="A27" s="57" t="s">
        <v>398</v>
      </c>
      <c r="B27" s="57" t="s">
        <v>417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>
        <v>225.31</v>
      </c>
      <c r="AW27" s="59"/>
      <c r="AX27" s="59"/>
      <c r="AY27" s="59"/>
      <c r="AZ27" s="59"/>
      <c r="BA27" s="59"/>
      <c r="BB27" s="59">
        <v>218.27</v>
      </c>
      <c r="BC27" s="59"/>
      <c r="BD27" s="59"/>
      <c r="BE27" s="59"/>
      <c r="BF27" s="59"/>
      <c r="BG27" s="59"/>
      <c r="BH27" s="59"/>
      <c r="BI27" s="59"/>
      <c r="BJ27" s="59"/>
      <c r="BK27" s="59"/>
      <c r="BL27" s="59">
        <v>219.02</v>
      </c>
      <c r="BM27" s="59"/>
      <c r="BN27" s="59"/>
      <c r="BO27" s="59"/>
      <c r="BP27" s="59"/>
      <c r="BQ27" s="59">
        <v>218.52</v>
      </c>
      <c r="BR27" s="59">
        <v>216.08</v>
      </c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>
        <v>218.55</v>
      </c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</row>
    <row r="28" ht="24" customHeight="1">
      <c r="A28" s="57" t="s">
        <v>398</v>
      </c>
      <c r="B28" s="57" t="s">
        <v>418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>
        <v>225.56</v>
      </c>
      <c r="AW28" s="59"/>
      <c r="AX28" s="59"/>
      <c r="AY28" s="59"/>
      <c r="AZ28" s="59"/>
      <c r="BA28" s="59"/>
      <c r="BB28" s="59">
        <v>217.32</v>
      </c>
      <c r="BC28" s="59"/>
      <c r="BD28" s="59"/>
      <c r="BE28" s="59"/>
      <c r="BF28" s="59"/>
      <c r="BG28" s="59"/>
      <c r="BH28" s="59"/>
      <c r="BI28" s="59"/>
      <c r="BJ28" s="59"/>
      <c r="BK28" s="59"/>
      <c r="BL28" s="59">
        <v>218.9</v>
      </c>
      <c r="BM28" s="59"/>
      <c r="BN28" s="59"/>
      <c r="BO28" s="59"/>
      <c r="BP28" s="59"/>
      <c r="BQ28" s="59">
        <v>218.52</v>
      </c>
      <c r="BR28" s="59">
        <v>216.08</v>
      </c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>
        <v>218.55</v>
      </c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</row>
    <row r="29" ht="24" customHeight="1">
      <c r="A29" s="57" t="s">
        <v>398</v>
      </c>
      <c r="B29" s="57" t="s">
        <v>419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>
        <v>225.31</v>
      </c>
      <c r="AW29" s="59"/>
      <c r="AX29" s="59"/>
      <c r="AY29" s="59"/>
      <c r="AZ29" s="59"/>
      <c r="BA29" s="59"/>
      <c r="BB29" s="59">
        <v>222.71</v>
      </c>
      <c r="BC29" s="59"/>
      <c r="BD29" s="59"/>
      <c r="BE29" s="59"/>
      <c r="BF29" s="59"/>
      <c r="BG29" s="59"/>
      <c r="BH29" s="59"/>
      <c r="BI29" s="59"/>
      <c r="BJ29" s="59"/>
      <c r="BK29" s="59"/>
      <c r="BL29" s="59">
        <v>221.53</v>
      </c>
      <c r="BM29" s="59"/>
      <c r="BN29" s="59"/>
      <c r="BO29" s="59"/>
      <c r="BP29" s="59"/>
      <c r="BQ29" s="59">
        <v>218.52</v>
      </c>
      <c r="BR29" s="59">
        <v>216.08</v>
      </c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>
        <v>218.52</v>
      </c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</row>
    <row r="30" ht="24" customHeight="1">
      <c r="A30" s="57" t="s">
        <v>398</v>
      </c>
      <c r="B30" s="57" t="s">
        <v>420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>
        <v>224.4</v>
      </c>
      <c r="AW30" s="59"/>
      <c r="AX30" s="59"/>
      <c r="AY30" s="59"/>
      <c r="AZ30" s="59"/>
      <c r="BA30" s="59"/>
      <c r="BB30" s="59">
        <v>222.68</v>
      </c>
      <c r="BC30" s="59"/>
      <c r="BD30" s="59"/>
      <c r="BE30" s="59"/>
      <c r="BF30" s="59"/>
      <c r="BG30" s="59"/>
      <c r="BH30" s="59"/>
      <c r="BI30" s="59"/>
      <c r="BJ30" s="59"/>
      <c r="BK30" s="59"/>
      <c r="BL30" s="59">
        <v>221.53</v>
      </c>
      <c r="BM30" s="59"/>
      <c r="BN30" s="59"/>
      <c r="BO30" s="59"/>
      <c r="BP30" s="59"/>
      <c r="BQ30" s="59">
        <v>218.52</v>
      </c>
      <c r="BR30" s="59">
        <v>216.08</v>
      </c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>
        <v>218.52</v>
      </c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</row>
    <row r="31" ht="24" customHeight="1">
      <c r="A31" s="57" t="s">
        <v>398</v>
      </c>
      <c r="B31" s="57" t="s">
        <v>421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>
        <v>225.18</v>
      </c>
      <c r="AW31" s="59"/>
      <c r="AX31" s="59"/>
      <c r="AY31" s="59"/>
      <c r="AZ31" s="59"/>
      <c r="BA31" s="59"/>
      <c r="BB31" s="59">
        <v>216.58</v>
      </c>
      <c r="BC31" s="59"/>
      <c r="BD31" s="59"/>
      <c r="BE31" s="59"/>
      <c r="BF31" s="59"/>
      <c r="BG31" s="59"/>
      <c r="BH31" s="59"/>
      <c r="BI31" s="59"/>
      <c r="BJ31" s="59"/>
      <c r="BK31" s="59"/>
      <c r="BL31" s="59">
        <v>219.3</v>
      </c>
      <c r="BM31" s="59"/>
      <c r="BN31" s="59"/>
      <c r="BO31" s="59"/>
      <c r="BP31" s="59"/>
      <c r="BQ31" s="59">
        <v>218.52</v>
      </c>
      <c r="BR31" s="59">
        <v>216.08</v>
      </c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>
        <v>218.52</v>
      </c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</row>
    <row r="32" ht="24" customHeight="1">
      <c r="A32" s="57" t="s">
        <v>398</v>
      </c>
      <c r="B32" s="57" t="s">
        <v>422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>
        <v>216.58</v>
      </c>
      <c r="BC32" s="60"/>
      <c r="BD32" s="60"/>
      <c r="BE32" s="60"/>
      <c r="BF32" s="60"/>
      <c r="BG32" s="60"/>
      <c r="BH32" s="60"/>
      <c r="BI32" s="60"/>
      <c r="BJ32" s="60"/>
      <c r="BK32" s="60"/>
      <c r="BL32" s="60">
        <v>219.3</v>
      </c>
      <c r="BM32" s="60"/>
      <c r="BN32" s="60"/>
      <c r="BO32" s="60"/>
      <c r="BP32" s="60"/>
      <c r="BQ32" s="60">
        <v>218.52</v>
      </c>
      <c r="BR32" s="60">
        <v>216.08</v>
      </c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>
        <v>218.52</v>
      </c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</row>
    <row r="33" ht="24" customHeight="1">
      <c r="A33" s="57" t="s">
        <v>398</v>
      </c>
      <c r="B33" s="57" t="s">
        <v>423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>
        <v>225.63</v>
      </c>
      <c r="AW33" s="58"/>
      <c r="AX33" s="58"/>
      <c r="AY33" s="58"/>
      <c r="AZ33" s="58"/>
      <c r="BA33" s="58"/>
      <c r="BB33" s="58">
        <v>213.81</v>
      </c>
      <c r="BC33" s="58"/>
      <c r="BD33" s="58"/>
      <c r="BE33" s="58"/>
      <c r="BF33" s="58"/>
      <c r="BG33" s="58"/>
      <c r="BH33" s="58"/>
      <c r="BI33" s="58"/>
      <c r="BJ33" s="58"/>
      <c r="BK33" s="58"/>
      <c r="BL33" s="58">
        <v>219.3</v>
      </c>
      <c r="BM33" s="58"/>
      <c r="BN33" s="58"/>
      <c r="BO33" s="58"/>
      <c r="BP33" s="58"/>
      <c r="BQ33" s="58">
        <v>218.52</v>
      </c>
      <c r="BR33" s="58">
        <v>216.08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>
        <v>218.52</v>
      </c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</row>
    <row r="34" ht="24" customHeight="1">
      <c r="A34" s="57" t="s">
        <v>398</v>
      </c>
      <c r="B34" s="57" t="s">
        <v>424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>
        <v>226.01</v>
      </c>
      <c r="AW34" s="59"/>
      <c r="AX34" s="59"/>
      <c r="AY34" s="59"/>
      <c r="AZ34" s="59"/>
      <c r="BA34" s="59"/>
      <c r="BB34" s="59">
        <v>213.81</v>
      </c>
      <c r="BC34" s="59"/>
      <c r="BD34" s="59"/>
      <c r="BE34" s="59"/>
      <c r="BF34" s="59"/>
      <c r="BG34" s="59"/>
      <c r="BH34" s="59"/>
      <c r="BI34" s="59"/>
      <c r="BJ34" s="59"/>
      <c r="BK34" s="59"/>
      <c r="BL34" s="59">
        <v>219.3</v>
      </c>
      <c r="BM34" s="59"/>
      <c r="BN34" s="59"/>
      <c r="BO34" s="59"/>
      <c r="BP34" s="59"/>
      <c r="BQ34" s="59">
        <v>218.52</v>
      </c>
      <c r="BR34" s="59">
        <v>216.08</v>
      </c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>
        <v>218.52</v>
      </c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</row>
    <row r="35" ht="24" customHeight="1">
      <c r="A35" s="57" t="s">
        <v>398</v>
      </c>
      <c r="B35" s="57" t="s">
        <v>425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>
        <v>226.53</v>
      </c>
      <c r="AW35" s="59"/>
      <c r="AX35" s="59"/>
      <c r="AY35" s="59"/>
      <c r="AZ35" s="59"/>
      <c r="BA35" s="59"/>
      <c r="BB35" s="59">
        <v>213.81</v>
      </c>
      <c r="BC35" s="59"/>
      <c r="BD35" s="59"/>
      <c r="BE35" s="59"/>
      <c r="BF35" s="59"/>
      <c r="BG35" s="59"/>
      <c r="BH35" s="59"/>
      <c r="BI35" s="59"/>
      <c r="BJ35" s="59"/>
      <c r="BK35" s="59"/>
      <c r="BL35" s="59">
        <v>219.3</v>
      </c>
      <c r="BM35" s="59"/>
      <c r="BN35" s="59"/>
      <c r="BO35" s="59"/>
      <c r="BP35" s="59"/>
      <c r="BQ35" s="59">
        <v>218.52</v>
      </c>
      <c r="BR35" s="59">
        <v>216.08</v>
      </c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>
        <v>218.52</v>
      </c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</row>
    <row r="36" ht="24" customHeight="1">
      <c r="A36" s="57" t="s">
        <v>398</v>
      </c>
      <c r="B36" s="57" t="s">
        <v>426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>
        <v>226.14</v>
      </c>
      <c r="AW36" s="59"/>
      <c r="AX36" s="59"/>
      <c r="AY36" s="59"/>
      <c r="AZ36" s="59"/>
      <c r="BA36" s="59"/>
      <c r="BB36" s="59">
        <v>213.81</v>
      </c>
      <c r="BC36" s="59"/>
      <c r="BD36" s="59"/>
      <c r="BE36" s="59"/>
      <c r="BF36" s="59"/>
      <c r="BG36" s="59"/>
      <c r="BH36" s="59"/>
      <c r="BI36" s="59"/>
      <c r="BJ36" s="59"/>
      <c r="BK36" s="59"/>
      <c r="BL36" s="59">
        <v>219.3</v>
      </c>
      <c r="BM36" s="59"/>
      <c r="BN36" s="59"/>
      <c r="BO36" s="59"/>
      <c r="BP36" s="59"/>
      <c r="BQ36" s="59">
        <v>218.52</v>
      </c>
      <c r="BR36" s="59">
        <v>216.08</v>
      </c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>
        <v>218.52</v>
      </c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</row>
    <row r="37" ht="24" customHeight="1">
      <c r="A37" s="57" t="s">
        <v>398</v>
      </c>
      <c r="B37" s="57" t="s">
        <v>427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>
        <v>225.82</v>
      </c>
      <c r="AW37" s="59"/>
      <c r="AX37" s="59"/>
      <c r="AY37" s="59"/>
      <c r="AZ37" s="59"/>
      <c r="BA37" s="59"/>
      <c r="BB37" s="59">
        <v>213.81</v>
      </c>
      <c r="BC37" s="59"/>
      <c r="BD37" s="59"/>
      <c r="BE37" s="59"/>
      <c r="BF37" s="59"/>
      <c r="BG37" s="59"/>
      <c r="BH37" s="59"/>
      <c r="BI37" s="59"/>
      <c r="BJ37" s="59"/>
      <c r="BK37" s="59"/>
      <c r="BL37" s="59">
        <v>219.3</v>
      </c>
      <c r="BM37" s="59"/>
      <c r="BN37" s="59"/>
      <c r="BO37" s="59"/>
      <c r="BP37" s="59"/>
      <c r="BQ37" s="59">
        <v>218.52</v>
      </c>
      <c r="BR37" s="59">
        <v>216.08</v>
      </c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>
        <v>220.82</v>
      </c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</row>
    <row r="38" ht="24" customHeight="1">
      <c r="A38" s="57" t="s">
        <v>398</v>
      </c>
      <c r="B38" s="57" t="s">
        <v>428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>
        <v>225.89</v>
      </c>
      <c r="AW38" s="59"/>
      <c r="AX38" s="59"/>
      <c r="AY38" s="59"/>
      <c r="AZ38" s="59"/>
      <c r="BA38" s="59"/>
      <c r="BB38" s="59">
        <v>213.81</v>
      </c>
      <c r="BC38" s="59"/>
      <c r="BD38" s="59"/>
      <c r="BE38" s="59"/>
      <c r="BF38" s="59"/>
      <c r="BG38" s="59"/>
      <c r="BH38" s="59"/>
      <c r="BI38" s="59"/>
      <c r="BJ38" s="59"/>
      <c r="BK38" s="59"/>
      <c r="BL38" s="59">
        <v>221.31</v>
      </c>
      <c r="BM38" s="59"/>
      <c r="BN38" s="59"/>
      <c r="BO38" s="59"/>
      <c r="BP38" s="59"/>
      <c r="BQ38" s="59">
        <v>218.52</v>
      </c>
      <c r="BR38" s="59">
        <v>216.08</v>
      </c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>
        <v>220.82</v>
      </c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</row>
    <row r="39" ht="24" customHeight="1">
      <c r="A39" s="57" t="s">
        <v>398</v>
      </c>
      <c r="B39" s="57" t="s">
        <v>429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>
        <v>226.08</v>
      </c>
      <c r="AW39" s="59"/>
      <c r="AX39" s="59"/>
      <c r="AY39" s="59"/>
      <c r="AZ39" s="59"/>
      <c r="BA39" s="59"/>
      <c r="BB39" s="59">
        <v>213.81</v>
      </c>
      <c r="BC39" s="59"/>
      <c r="BD39" s="59"/>
      <c r="BE39" s="59"/>
      <c r="BF39" s="59"/>
      <c r="BG39" s="59"/>
      <c r="BH39" s="59"/>
      <c r="BI39" s="59"/>
      <c r="BJ39" s="59"/>
      <c r="BK39" s="59"/>
      <c r="BL39" s="59">
        <v>221.31</v>
      </c>
      <c r="BM39" s="59"/>
      <c r="BN39" s="59"/>
      <c r="BO39" s="59"/>
      <c r="BP39" s="59"/>
      <c r="BQ39" s="59">
        <v>218.52</v>
      </c>
      <c r="BR39" s="59">
        <v>216.08</v>
      </c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>
        <v>221.16</v>
      </c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</row>
    <row r="40" ht="24" customHeight="1">
      <c r="A40" s="57" t="s">
        <v>398</v>
      </c>
      <c r="B40" s="57" t="s">
        <v>430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>
        <v>225.63</v>
      </c>
      <c r="AW40" s="60"/>
      <c r="AX40" s="60"/>
      <c r="AY40" s="60"/>
      <c r="AZ40" s="60"/>
      <c r="BA40" s="60"/>
      <c r="BB40" s="60">
        <v>216.03</v>
      </c>
      <c r="BC40" s="60"/>
      <c r="BD40" s="60"/>
      <c r="BE40" s="60"/>
      <c r="BF40" s="60"/>
      <c r="BG40" s="60"/>
      <c r="BH40" s="60"/>
      <c r="BI40" s="60"/>
      <c r="BJ40" s="60"/>
      <c r="BK40" s="60"/>
      <c r="BL40" s="60">
        <v>221.31</v>
      </c>
      <c r="BM40" s="60"/>
      <c r="BN40" s="60"/>
      <c r="BO40" s="60"/>
      <c r="BP40" s="60"/>
      <c r="BQ40" s="60">
        <v>218.52</v>
      </c>
      <c r="BR40" s="60">
        <v>216.08</v>
      </c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>
        <v>221.16</v>
      </c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</row>
    <row r="41" ht="24" customHeight="1">
      <c r="A41" s="57" t="s">
        <v>398</v>
      </c>
      <c r="B41" s="57" t="s">
        <v>431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>
        <v>225.31</v>
      </c>
      <c r="AW41" s="58"/>
      <c r="AX41" s="58"/>
      <c r="AY41" s="58"/>
      <c r="AZ41" s="58"/>
      <c r="BA41" s="58"/>
      <c r="BB41" s="58">
        <v>216.03</v>
      </c>
      <c r="BC41" s="58"/>
      <c r="BD41" s="58"/>
      <c r="BE41" s="58"/>
      <c r="BF41" s="58"/>
      <c r="BG41" s="58"/>
      <c r="BH41" s="58"/>
      <c r="BI41" s="58"/>
      <c r="BJ41" s="58"/>
      <c r="BK41" s="58"/>
      <c r="BL41" s="58">
        <v>221.31</v>
      </c>
      <c r="BM41" s="58"/>
      <c r="BN41" s="58"/>
      <c r="BO41" s="58"/>
      <c r="BP41" s="58"/>
      <c r="BQ41" s="58">
        <v>218.52</v>
      </c>
      <c r="BR41" s="58">
        <v>216.08</v>
      </c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>
        <v>221.16</v>
      </c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</row>
    <row r="42" ht="24" customHeight="1">
      <c r="A42" s="57" t="s">
        <v>398</v>
      </c>
      <c r="B42" s="57" t="s">
        <v>432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>
        <v>218.59</v>
      </c>
      <c r="BC42" s="59"/>
      <c r="BD42" s="59"/>
      <c r="BE42" s="59"/>
      <c r="BF42" s="59"/>
      <c r="BG42" s="59"/>
      <c r="BH42" s="59"/>
      <c r="BI42" s="59"/>
      <c r="BJ42" s="59"/>
      <c r="BK42" s="59"/>
      <c r="BL42" s="59">
        <v>221.31</v>
      </c>
      <c r="BM42" s="59"/>
      <c r="BN42" s="59"/>
      <c r="BO42" s="59"/>
      <c r="BP42" s="59"/>
      <c r="BQ42" s="59">
        <v>218.52</v>
      </c>
      <c r="BR42" s="59">
        <v>216.08</v>
      </c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</row>
    <row r="43" ht="24" customHeight="1">
      <c r="A43" s="57" t="s">
        <v>398</v>
      </c>
      <c r="B43" s="57" t="s">
        <v>433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>
        <v>218.59</v>
      </c>
      <c r="BC43" s="59"/>
      <c r="BD43" s="59"/>
      <c r="BE43" s="59"/>
      <c r="BF43" s="59"/>
      <c r="BG43" s="59"/>
      <c r="BH43" s="59"/>
      <c r="BI43" s="59"/>
      <c r="BJ43" s="59"/>
      <c r="BK43" s="59"/>
      <c r="BL43" s="59">
        <v>220.82</v>
      </c>
      <c r="BM43" s="59"/>
      <c r="BN43" s="59"/>
      <c r="BO43" s="59"/>
      <c r="BP43" s="59"/>
      <c r="BQ43" s="59">
        <v>218.52</v>
      </c>
      <c r="BR43" s="59">
        <v>216.08</v>
      </c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</row>
    <row r="44" ht="24" customHeight="1">
      <c r="A44" s="57" t="s">
        <v>398</v>
      </c>
      <c r="B44" s="57" t="s">
        <v>434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>
        <v>220.83</v>
      </c>
      <c r="BC44" s="59"/>
      <c r="BD44" s="59"/>
      <c r="BE44" s="59"/>
      <c r="BF44" s="59"/>
      <c r="BG44" s="59"/>
      <c r="BH44" s="59"/>
      <c r="BI44" s="59"/>
      <c r="BJ44" s="59"/>
      <c r="BK44" s="59"/>
      <c r="BL44" s="59">
        <v>218.6</v>
      </c>
      <c r="BM44" s="59"/>
      <c r="BN44" s="59"/>
      <c r="BO44" s="59"/>
      <c r="BP44" s="59"/>
      <c r="BQ44" s="59">
        <v>218.52</v>
      </c>
      <c r="BR44" s="59">
        <v>216.08</v>
      </c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</row>
    <row r="45" ht="24" customHeight="1">
      <c r="A45" s="57" t="s">
        <v>398</v>
      </c>
      <c r="B45" s="57" t="s">
        <v>435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>
        <v>215.7</v>
      </c>
      <c r="BC45" s="59"/>
      <c r="BD45" s="59"/>
      <c r="BE45" s="59"/>
      <c r="BF45" s="59"/>
      <c r="BG45" s="59"/>
      <c r="BH45" s="59"/>
      <c r="BI45" s="59"/>
      <c r="BJ45" s="59"/>
      <c r="BK45" s="59"/>
      <c r="BL45" s="59">
        <v>220.82</v>
      </c>
      <c r="BM45" s="59"/>
      <c r="BN45" s="59"/>
      <c r="BO45" s="59"/>
      <c r="BP45" s="59"/>
      <c r="BQ45" s="59">
        <v>218.52</v>
      </c>
      <c r="BR45" s="59">
        <v>216.08</v>
      </c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</row>
    <row r="46" ht="24" customHeight="1">
      <c r="A46" s="57" t="s">
        <v>398</v>
      </c>
      <c r="B46" s="57" t="s">
        <v>436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>
        <v>219.86</v>
      </c>
      <c r="BC46" s="59"/>
      <c r="BD46" s="59"/>
      <c r="BE46" s="59"/>
      <c r="BF46" s="59"/>
      <c r="BG46" s="59"/>
      <c r="BH46" s="59"/>
      <c r="BI46" s="59"/>
      <c r="BJ46" s="59"/>
      <c r="BK46" s="59"/>
      <c r="BL46" s="59">
        <v>220.82</v>
      </c>
      <c r="BM46" s="59"/>
      <c r="BN46" s="59"/>
      <c r="BO46" s="59"/>
      <c r="BP46" s="59"/>
      <c r="BQ46" s="59">
        <v>218.52</v>
      </c>
      <c r="BR46" s="59">
        <v>216.08</v>
      </c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</row>
    <row r="47" ht="24" customHeight="1">
      <c r="A47" s="57" t="s">
        <v>398</v>
      </c>
      <c r="B47" s="57" t="s">
        <v>437</v>
      </c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>
        <v>219.86</v>
      </c>
      <c r="BC47" s="59"/>
      <c r="BD47" s="59"/>
      <c r="BE47" s="59"/>
      <c r="BF47" s="59"/>
      <c r="BG47" s="59"/>
      <c r="BH47" s="59"/>
      <c r="BI47" s="59"/>
      <c r="BJ47" s="59"/>
      <c r="BK47" s="59"/>
      <c r="BL47" s="59">
        <v>220.82</v>
      </c>
      <c r="BM47" s="59"/>
      <c r="BN47" s="59"/>
      <c r="BO47" s="59"/>
      <c r="BP47" s="59"/>
      <c r="BQ47" s="59">
        <v>218.52</v>
      </c>
      <c r="BR47" s="59">
        <v>216.08</v>
      </c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</row>
    <row r="48" ht="24" customHeight="1">
      <c r="A48" s="57" t="s">
        <v>398</v>
      </c>
      <c r="B48" s="57" t="s">
        <v>438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>
        <v>219.86</v>
      </c>
      <c r="BC48" s="60"/>
      <c r="BD48" s="60"/>
      <c r="BE48" s="60"/>
      <c r="BF48" s="60"/>
      <c r="BG48" s="60"/>
      <c r="BH48" s="60"/>
      <c r="BI48" s="60"/>
      <c r="BJ48" s="60"/>
      <c r="BK48" s="60"/>
      <c r="BL48" s="60">
        <v>220.82</v>
      </c>
      <c r="BM48" s="60"/>
      <c r="BN48" s="60"/>
      <c r="BO48" s="60"/>
      <c r="BP48" s="60"/>
      <c r="BQ48" s="60">
        <v>218.52</v>
      </c>
      <c r="BR48" s="60">
        <v>216.08</v>
      </c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</row>
    <row r="49" ht="24" customHeight="1">
      <c r="A49" s="57" t="s">
        <v>398</v>
      </c>
      <c r="B49" s="57" t="s">
        <v>439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>
        <v>219.86</v>
      </c>
      <c r="BC49" s="58"/>
      <c r="BD49" s="58"/>
      <c r="BE49" s="58"/>
      <c r="BF49" s="58"/>
      <c r="BG49" s="58"/>
      <c r="BH49" s="58"/>
      <c r="BI49" s="58"/>
      <c r="BJ49" s="58"/>
      <c r="BK49" s="58"/>
      <c r="BL49" s="58">
        <v>220.82</v>
      </c>
      <c r="BM49" s="58"/>
      <c r="BN49" s="58"/>
      <c r="BO49" s="58"/>
      <c r="BP49" s="58"/>
      <c r="BQ49" s="58">
        <v>218.52</v>
      </c>
      <c r="BR49" s="58">
        <v>216.08</v>
      </c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</row>
    <row r="50" ht="24" customHeight="1">
      <c r="A50" s="57" t="s">
        <v>398</v>
      </c>
      <c r="B50" s="57" t="s">
        <v>440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>
        <v>219.86</v>
      </c>
      <c r="BC50" s="59"/>
      <c r="BD50" s="59"/>
      <c r="BE50" s="59"/>
      <c r="BF50" s="59"/>
      <c r="BG50" s="59"/>
      <c r="BH50" s="59"/>
      <c r="BI50" s="59"/>
      <c r="BJ50" s="59"/>
      <c r="BK50" s="59"/>
      <c r="BL50" s="59">
        <v>218.11</v>
      </c>
      <c r="BM50" s="59"/>
      <c r="BN50" s="59"/>
      <c r="BO50" s="59"/>
      <c r="BP50" s="59"/>
      <c r="BQ50" s="59">
        <v>218.52</v>
      </c>
      <c r="BR50" s="59">
        <v>216.08</v>
      </c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</row>
    <row r="51" ht="24" customHeight="1">
      <c r="A51" s="57" t="s">
        <v>398</v>
      </c>
      <c r="B51" s="57" t="s">
        <v>441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>
        <v>222.46</v>
      </c>
      <c r="BC51" s="59"/>
      <c r="BD51" s="59"/>
      <c r="BE51" s="59"/>
      <c r="BF51" s="59"/>
      <c r="BG51" s="59"/>
      <c r="BH51" s="59"/>
      <c r="BI51" s="59"/>
      <c r="BJ51" s="59"/>
      <c r="BK51" s="59"/>
      <c r="BL51" s="59">
        <v>218.11</v>
      </c>
      <c r="BM51" s="59"/>
      <c r="BN51" s="59"/>
      <c r="BO51" s="59"/>
      <c r="BP51" s="59"/>
      <c r="BQ51" s="59">
        <v>218.52</v>
      </c>
      <c r="BR51" s="59">
        <v>216.08</v>
      </c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</row>
    <row r="52" ht="24" customHeight="1">
      <c r="A52" s="57" t="s">
        <v>398</v>
      </c>
      <c r="B52" s="57" t="s">
        <v>442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>
        <v>222.46</v>
      </c>
      <c r="BC52" s="59"/>
      <c r="BD52" s="59"/>
      <c r="BE52" s="59"/>
      <c r="BF52" s="59"/>
      <c r="BG52" s="59"/>
      <c r="BH52" s="59"/>
      <c r="BI52" s="59"/>
      <c r="BJ52" s="59"/>
      <c r="BK52" s="59"/>
      <c r="BL52" s="59">
        <v>218.11</v>
      </c>
      <c r="BM52" s="59"/>
      <c r="BN52" s="59"/>
      <c r="BO52" s="59"/>
      <c r="BP52" s="59"/>
      <c r="BQ52" s="59">
        <v>218.52</v>
      </c>
      <c r="BR52" s="59">
        <v>216.08</v>
      </c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</row>
    <row r="53" ht="24" customHeight="1">
      <c r="A53" s="57" t="s">
        <v>398</v>
      </c>
      <c r="B53" s="57" t="s">
        <v>443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>
        <v>222.46</v>
      </c>
      <c r="BC53" s="59"/>
      <c r="BD53" s="59"/>
      <c r="BE53" s="59"/>
      <c r="BF53" s="59"/>
      <c r="BG53" s="59"/>
      <c r="BH53" s="59"/>
      <c r="BI53" s="59"/>
      <c r="BJ53" s="59"/>
      <c r="BK53" s="59"/>
      <c r="BL53" s="59">
        <v>220.4</v>
      </c>
      <c r="BM53" s="59"/>
      <c r="BN53" s="59"/>
      <c r="BO53" s="59"/>
      <c r="BP53" s="59"/>
      <c r="BQ53" s="59">
        <v>218.52</v>
      </c>
      <c r="BR53" s="59">
        <v>216.08</v>
      </c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</row>
    <row r="54" ht="24" customHeight="1">
      <c r="A54" s="57" t="s">
        <v>398</v>
      </c>
      <c r="B54" s="57" t="s">
        <v>444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>
        <v>219.95</v>
      </c>
      <c r="BC54" s="59"/>
      <c r="BD54" s="59"/>
      <c r="BE54" s="59"/>
      <c r="BF54" s="59"/>
      <c r="BG54" s="59"/>
      <c r="BH54" s="59"/>
      <c r="BI54" s="59"/>
      <c r="BJ54" s="59"/>
      <c r="BK54" s="59"/>
      <c r="BL54" s="59">
        <v>220.4</v>
      </c>
      <c r="BM54" s="59"/>
      <c r="BN54" s="59"/>
      <c r="BO54" s="59"/>
      <c r="BP54" s="59"/>
      <c r="BQ54" s="59">
        <v>218.52</v>
      </c>
      <c r="BR54" s="59">
        <v>216.08</v>
      </c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</row>
    <row r="55" ht="24" customHeight="1">
      <c r="A55" s="57" t="s">
        <v>398</v>
      </c>
      <c r="B55" s="57" t="s">
        <v>445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>
        <v>219.95</v>
      </c>
      <c r="BC55" s="59"/>
      <c r="BD55" s="59"/>
      <c r="BE55" s="59"/>
      <c r="BF55" s="59"/>
      <c r="BG55" s="59"/>
      <c r="BH55" s="59"/>
      <c r="BI55" s="59"/>
      <c r="BJ55" s="59"/>
      <c r="BK55" s="59"/>
      <c r="BL55" s="59">
        <v>218.72</v>
      </c>
      <c r="BM55" s="59"/>
      <c r="BN55" s="59"/>
      <c r="BO55" s="59"/>
      <c r="BP55" s="59"/>
      <c r="BQ55" s="59">
        <v>218.52</v>
      </c>
      <c r="BR55" s="59">
        <v>216.08</v>
      </c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59"/>
      <c r="DA55" s="59"/>
      <c r="DB55" s="59"/>
      <c r="DC55" s="59"/>
      <c r="DD55" s="59"/>
      <c r="DE55" s="59"/>
      <c r="DF55" s="59"/>
      <c r="DG55" s="59"/>
      <c r="DH55" s="59"/>
      <c r="DI55" s="59"/>
      <c r="DJ55" s="59"/>
      <c r="DK55" s="59"/>
      <c r="DL55" s="59"/>
      <c r="DM55" s="59"/>
      <c r="DN55" s="59"/>
      <c r="DO55" s="59"/>
      <c r="DP55" s="59"/>
      <c r="DQ55" s="59"/>
    </row>
    <row r="56" ht="24" customHeight="1">
      <c r="A56" s="57" t="s">
        <v>446</v>
      </c>
      <c r="B56" s="57" t="s">
        <v>447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>
        <v>219.95</v>
      </c>
      <c r="BC56" s="60"/>
      <c r="BD56" s="60"/>
      <c r="BE56" s="60"/>
      <c r="BF56" s="60"/>
      <c r="BG56" s="60"/>
      <c r="BH56" s="60"/>
      <c r="BI56" s="60"/>
      <c r="BJ56" s="60"/>
      <c r="BK56" s="60"/>
      <c r="BL56" s="60">
        <v>218.72</v>
      </c>
      <c r="BM56" s="60"/>
      <c r="BN56" s="60"/>
      <c r="BO56" s="60"/>
      <c r="BP56" s="60"/>
      <c r="BQ56" s="60">
        <v>218.52</v>
      </c>
      <c r="BR56" s="60">
        <v>216.08</v>
      </c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</row>
  </sheetData>
  <mergeCells>
    <mergeCell ref="A3:F3"/>
    <mergeCell ref="A5:B5"/>
    <mergeCell ref="A6:B6"/>
    <mergeCell ref="A7:B7"/>
    <mergeCell ref="A8"/>
    <mergeCell ref="B8"/>
    <mergeCell ref="C6:L6"/>
    <mergeCell ref="C7:F7"/>
    <mergeCell ref="G7:H7"/>
    <mergeCell ref="I7:L7"/>
    <mergeCell ref="M6:T6"/>
    <mergeCell ref="M7:N7"/>
    <mergeCell ref="O7"/>
    <mergeCell ref="P7:Q7"/>
    <mergeCell ref="R7:T7"/>
    <mergeCell ref="U6:V6"/>
    <mergeCell ref="U7:V7"/>
    <mergeCell ref="W6:AB6"/>
    <mergeCell ref="W7:Z7"/>
    <mergeCell ref="AA7:AB7"/>
    <mergeCell ref="AC6:AD6"/>
    <mergeCell ref="AC7:AD7"/>
    <mergeCell ref="AE6:AF6"/>
    <mergeCell ref="AE7:AF7"/>
    <mergeCell ref="AG6:AJ6"/>
    <mergeCell ref="AG7:AH7"/>
    <mergeCell ref="AI7:AJ7"/>
    <mergeCell ref="AK6:AN6"/>
    <mergeCell ref="AK7:AL7"/>
    <mergeCell ref="AM7:AN7"/>
    <mergeCell ref="AO6"/>
    <mergeCell ref="AO7"/>
    <mergeCell ref="AP6:AQ6"/>
    <mergeCell ref="AP7:AQ7"/>
    <mergeCell ref="AR6:AS6"/>
    <mergeCell ref="AR7:AS7"/>
    <mergeCell ref="AT6:CD6"/>
    <mergeCell ref="AT7:AU7"/>
    <mergeCell ref="AV7:AW7"/>
    <mergeCell ref="AX7:AY7"/>
    <mergeCell ref="AZ7:BA7"/>
    <mergeCell ref="BB7:BC7"/>
    <mergeCell ref="BD7:BE7"/>
    <mergeCell ref="BF7:BG7"/>
    <mergeCell ref="BH7"/>
    <mergeCell ref="BI7"/>
    <mergeCell ref="BJ7:BK7"/>
    <mergeCell ref="BL7:BM7"/>
    <mergeCell ref="BN7"/>
    <mergeCell ref="BO7:BP7"/>
    <mergeCell ref="BQ7:BR7"/>
    <mergeCell ref="BS7:BT7"/>
    <mergeCell ref="BU7:BV7"/>
    <mergeCell ref="BW7:BX7"/>
    <mergeCell ref="BY7:BZ7"/>
    <mergeCell ref="CA7:CB7"/>
    <mergeCell ref="CC7:CD7"/>
    <mergeCell ref="CE6:CH6"/>
    <mergeCell ref="CE7"/>
    <mergeCell ref="CF7:CG7"/>
    <mergeCell ref="CH7"/>
    <mergeCell ref="CI6:CJ6"/>
    <mergeCell ref="CI7:CJ7"/>
    <mergeCell ref="CK6:CL6"/>
    <mergeCell ref="CK7"/>
    <mergeCell ref="CL7"/>
    <mergeCell ref="CM6:DN6"/>
    <mergeCell ref="CM7:CN7"/>
    <mergeCell ref="CO7:CR7"/>
    <mergeCell ref="CS7:CV7"/>
    <mergeCell ref="CW7:CX7"/>
    <mergeCell ref="CY7:CZ7"/>
    <mergeCell ref="DA7:DB7"/>
    <mergeCell ref="DC7:DD7"/>
    <mergeCell ref="DE7:DH7"/>
    <mergeCell ref="DI7:DJ7"/>
    <mergeCell ref="DK7:DL7"/>
    <mergeCell ref="DM7:DN7"/>
    <mergeCell ref="DO6:DQ6"/>
    <mergeCell ref="DO7:DQ7"/>
    <mergeCell ref="A4:DQ4"/>
  </mergeCells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3:J7"/>
  <sheetViews>
    <sheetView workbookViewId="0" showGridLines="0"/>
  </sheetViews>
  <sheetFormatPr defaultRowHeight="15"/>
  <cols>
    <col min="1" max="1" width="9.140625" customWidth="1"/>
    <col min="2" max="2" width="26.2609078543527" customWidth="1"/>
    <col min="3" max="3" width="17.1240059988839" customWidth="1"/>
    <col min="4" max="4" width="9.140625" customWidth="1"/>
    <col min="5" max="5" width="9.140625" customWidth="1"/>
    <col min="6" max="6" width="12.7542146955218" customWidth="1"/>
    <col min="7" max="7" width="12.7542146955218" customWidth="1"/>
    <col min="8" max="8" width="9.140625" customWidth="1"/>
    <col min="9" max="9" width="9.140625" customWidth="1"/>
  </cols>
  <sheetData>
    <row r="3" ht="117" customHeight="1">
      <c r="A3" s="1" t="s">
        <v>0</v>
      </c>
    </row>
    <row r="5">
      <c r="B5" s="9" t="s">
        <v>2</v>
      </c>
      <c r="C5" s="9" t="s">
        <v>3</v>
      </c>
      <c r="D5" s="9" t="s">
        <v>605</v>
      </c>
      <c r="E5" s="9" t="s">
        <v>5</v>
      </c>
      <c r="F5" s="9"/>
      <c r="G5" s="9" t="s">
        <v>6</v>
      </c>
      <c r="H5" s="9" t="s">
        <v>998</v>
      </c>
    </row>
    <row r="6">
      <c r="B6" s="30" t="s">
        <v>999</v>
      </c>
      <c r="C6" s="30" t="s">
        <v>1000</v>
      </c>
      <c r="D6" s="30" t="s">
        <v>1001</v>
      </c>
      <c r="E6" s="30" t="s">
        <v>1002</v>
      </c>
      <c r="F6" s="30" t="s">
        <v>767</v>
      </c>
      <c r="G6" s="30" t="s">
        <v>782</v>
      </c>
      <c r="H6" s="30" t="s">
        <v>1003</v>
      </c>
      <c r="I6" s="8"/>
      <c r="J6" s="8"/>
    </row>
    <row r="7">
      <c r="B7" s="8"/>
      <c r="C7" s="8"/>
      <c r="D7" s="8"/>
      <c r="E7" s="8"/>
      <c r="F7" s="8"/>
      <c r="G7" s="8"/>
      <c r="H7" s="8"/>
      <c r="I7" s="8"/>
      <c r="J7" s="8"/>
    </row>
  </sheetData>
  <mergeCells>
    <mergeCell ref="A3:F3"/>
  </mergeCells>
  <headerFooter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dimension ref="A3:J17"/>
  <sheetViews>
    <sheetView workbookViewId="0" showGridLines="0"/>
  </sheetViews>
  <sheetFormatPr defaultRowHeight="15"/>
  <cols>
    <col min="1" max="1" width="9.140625" customWidth="1"/>
    <col min="2" max="2" width="28.7251935686384" customWidth="1"/>
    <col min="3" max="3" width="11.4811488560268" customWidth="1"/>
    <col min="4" max="4" width="21.2088252476283" customWidth="1"/>
    <col min="5" max="5" width="9.140625" customWidth="1"/>
    <col min="6" max="6" width="9.140625" customWidth="1"/>
    <col min="7" max="7" width="12.7542146955218" customWidth="1"/>
    <col min="8" max="8" width="12.7542146955218" customWidth="1"/>
    <col min="9" max="9" width="9.140625" customWidth="1"/>
  </cols>
  <sheetData>
    <row r="3" ht="117" customHeight="1">
      <c r="A3" s="1" t="s">
        <v>0</v>
      </c>
    </row>
    <row r="5">
      <c r="B5" s="9" t="s">
        <v>2</v>
      </c>
      <c r="C5" s="9" t="s">
        <v>1004</v>
      </c>
      <c r="D5" s="9" t="s">
        <v>1005</v>
      </c>
      <c r="E5" s="9" t="s">
        <v>605</v>
      </c>
      <c r="F5" s="9" t="s">
        <v>4</v>
      </c>
      <c r="G5" s="9" t="s">
        <v>5</v>
      </c>
      <c r="H5" s="9" t="s">
        <v>6</v>
      </c>
    </row>
    <row r="6">
      <c r="B6" s="30" t="s">
        <v>9</v>
      </c>
      <c r="C6" s="30" t="s">
        <v>455</v>
      </c>
      <c r="D6" s="30" t="s">
        <v>1006</v>
      </c>
      <c r="E6" s="30" t="s">
        <v>1007</v>
      </c>
      <c r="F6" s="30" t="s">
        <v>1008</v>
      </c>
      <c r="G6" s="30" t="s">
        <v>1009</v>
      </c>
      <c r="H6" s="30" t="s">
        <v>1010</v>
      </c>
      <c r="I6" s="8"/>
      <c r="J6" s="8"/>
    </row>
    <row r="7">
      <c r="B7" s="30" t="s">
        <v>9</v>
      </c>
      <c r="C7" s="30" t="s">
        <v>1011</v>
      </c>
      <c r="D7" s="30" t="s">
        <v>1012</v>
      </c>
      <c r="E7" s="30" t="s">
        <v>1007</v>
      </c>
      <c r="F7" s="30" t="s">
        <v>1013</v>
      </c>
      <c r="G7" s="30" t="s">
        <v>1014</v>
      </c>
      <c r="H7" s="30" t="s">
        <v>1010</v>
      </c>
      <c r="I7" s="8"/>
      <c r="J7" s="8"/>
    </row>
    <row r="8">
      <c r="B8" s="30" t="s">
        <v>835</v>
      </c>
      <c r="C8" s="30" t="s">
        <v>463</v>
      </c>
      <c r="D8" s="30" t="s">
        <v>1015</v>
      </c>
      <c r="E8" s="30" t="s">
        <v>1007</v>
      </c>
      <c r="F8" s="30" t="s">
        <v>1016</v>
      </c>
      <c r="G8" s="30" t="s">
        <v>1017</v>
      </c>
      <c r="H8" s="30" t="s">
        <v>1010</v>
      </c>
      <c r="I8" s="8"/>
      <c r="J8" s="8"/>
    </row>
    <row r="9">
      <c r="B9" s="30" t="s">
        <v>9</v>
      </c>
      <c r="C9" s="30" t="s">
        <v>1018</v>
      </c>
      <c r="D9" s="30" t="s">
        <v>1019</v>
      </c>
      <c r="E9" s="30" t="s">
        <v>1007</v>
      </c>
      <c r="F9" s="30" t="s">
        <v>1020</v>
      </c>
      <c r="G9" s="30" t="s">
        <v>1021</v>
      </c>
      <c r="H9" s="30" t="s">
        <v>1010</v>
      </c>
      <c r="I9" s="8"/>
      <c r="J9" s="8"/>
    </row>
    <row r="10">
      <c r="B10" s="30" t="s">
        <v>9</v>
      </c>
      <c r="C10" s="30" t="s">
        <v>1022</v>
      </c>
      <c r="D10" s="30" t="s">
        <v>1023</v>
      </c>
      <c r="E10" s="30" t="s">
        <v>1007</v>
      </c>
      <c r="F10" s="30" t="s">
        <v>1024</v>
      </c>
      <c r="G10" s="30" t="s">
        <v>1025</v>
      </c>
      <c r="H10" s="30" t="s">
        <v>1010</v>
      </c>
      <c r="I10" s="8"/>
      <c r="J10" s="8"/>
    </row>
    <row r="11">
      <c r="B11" s="30" t="s">
        <v>9</v>
      </c>
      <c r="C11" s="30" t="s">
        <v>463</v>
      </c>
      <c r="D11" s="30" t="s">
        <v>1026</v>
      </c>
      <c r="E11" s="30" t="s">
        <v>1007</v>
      </c>
      <c r="F11" s="30" t="s">
        <v>1027</v>
      </c>
      <c r="G11" s="30" t="s">
        <v>1028</v>
      </c>
      <c r="H11" s="30" t="s">
        <v>1010</v>
      </c>
      <c r="I11" s="8"/>
      <c r="J11" s="8"/>
    </row>
    <row r="12">
      <c r="B12" s="30" t="s">
        <v>835</v>
      </c>
      <c r="C12" s="30" t="s">
        <v>463</v>
      </c>
      <c r="D12" s="30" t="s">
        <v>1029</v>
      </c>
      <c r="E12" s="30" t="s">
        <v>1007</v>
      </c>
      <c r="F12" s="30" t="s">
        <v>1030</v>
      </c>
      <c r="G12" s="30" t="s">
        <v>1031</v>
      </c>
      <c r="H12" s="30" t="s">
        <v>1032</v>
      </c>
      <c r="I12" s="8"/>
      <c r="J12" s="8"/>
    </row>
    <row r="13">
      <c r="B13" s="30" t="s">
        <v>835</v>
      </c>
      <c r="C13" s="30" t="s">
        <v>1033</v>
      </c>
      <c r="D13" s="30" t="s">
        <v>1034</v>
      </c>
      <c r="E13" s="30" t="s">
        <v>1007</v>
      </c>
      <c r="F13" s="30" t="s">
        <v>1035</v>
      </c>
      <c r="G13" s="30" t="s">
        <v>1036</v>
      </c>
      <c r="H13" s="30" t="s">
        <v>1037</v>
      </c>
      <c r="I13" s="8"/>
      <c r="J13" s="8"/>
    </row>
    <row r="14">
      <c r="B14" s="30" t="s">
        <v>9</v>
      </c>
      <c r="C14" s="30" t="s">
        <v>455</v>
      </c>
      <c r="D14" s="30" t="s">
        <v>1006</v>
      </c>
      <c r="E14" s="30" t="s">
        <v>1007</v>
      </c>
      <c r="F14" s="30" t="s">
        <v>1008</v>
      </c>
      <c r="G14" s="30" t="s">
        <v>1038</v>
      </c>
      <c r="H14" s="30" t="s">
        <v>1039</v>
      </c>
      <c r="I14" s="8"/>
      <c r="J14" s="8"/>
    </row>
    <row r="15">
      <c r="B15" s="30" t="s">
        <v>22</v>
      </c>
      <c r="C15" s="30" t="s">
        <v>1040</v>
      </c>
      <c r="D15" s="30" t="s">
        <v>1041</v>
      </c>
      <c r="E15" s="30" t="s">
        <v>1007</v>
      </c>
      <c r="F15" s="30" t="s">
        <v>24</v>
      </c>
      <c r="G15" s="30" t="s">
        <v>767</v>
      </c>
      <c r="H15" s="30" t="s">
        <v>1042</v>
      </c>
      <c r="I15" s="8"/>
      <c r="J15" s="8"/>
    </row>
    <row r="16">
      <c r="B16" s="30" t="s">
        <v>9</v>
      </c>
      <c r="C16" s="30" t="s">
        <v>1011</v>
      </c>
      <c r="D16" s="30" t="s">
        <v>1043</v>
      </c>
      <c r="E16" s="30" t="s">
        <v>1007</v>
      </c>
      <c r="F16" s="30" t="s">
        <v>1044</v>
      </c>
      <c r="G16" s="30" t="s">
        <v>767</v>
      </c>
      <c r="H16" s="30" t="s">
        <v>1010</v>
      </c>
      <c r="I16" s="8"/>
      <c r="J16" s="8"/>
    </row>
    <row r="17">
      <c r="B17" s="8"/>
      <c r="C17" s="8"/>
      <c r="D17" s="8"/>
      <c r="E17" s="8"/>
      <c r="F17" s="8"/>
      <c r="G17" s="8"/>
      <c r="H17" s="8"/>
      <c r="I17" s="8"/>
      <c r="J17" s="8"/>
    </row>
  </sheetData>
  <mergeCells>
    <mergeCell ref="A3:F3"/>
  </mergeCells>
  <headerFooter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dimension ref="A3:I5"/>
  <sheetViews>
    <sheetView workbookViewId="0" showGridLines="0"/>
  </sheetViews>
  <sheetFormatPr defaultRowHeight="15"/>
  <cols>
    <col min="1" max="1" width="9.140625" customWidth="1"/>
    <col min="2" max="2" width="9.140625" customWidth="1"/>
  </cols>
  <sheetData>
    <row r="3" ht="117" customHeight="1">
      <c r="A3" s="1" t="s">
        <v>0</v>
      </c>
    </row>
    <row r="5">
      <c r="B5" s="7" t="s">
        <v>2</v>
      </c>
      <c r="C5" s="7" t="s">
        <v>3</v>
      </c>
      <c r="D5" s="7" t="s">
        <v>1045</v>
      </c>
      <c r="E5" s="7" t="s">
        <v>5</v>
      </c>
      <c r="F5" s="7" t="s">
        <v>6</v>
      </c>
      <c r="G5" s="7" t="s">
        <v>1046</v>
      </c>
      <c r="H5" s="7" t="s">
        <v>998</v>
      </c>
      <c r="I5" s="7" t="s">
        <v>1047</v>
      </c>
    </row>
  </sheetData>
  <mergeCells>
    <mergeCell ref="A3:F3"/>
  </mergeCells>
  <headerFooter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dimension ref="A3:J85"/>
  <sheetViews>
    <sheetView workbookViewId="0" showGridLines="0"/>
  </sheetViews>
  <sheetFormatPr defaultRowHeight="15"/>
  <cols>
    <col min="1" max="1" width="9.140625" customWidth="1"/>
    <col min="2" max="2" width="25.0257895333426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</cols>
  <sheetData>
    <row r="3" ht="117" customHeight="1">
      <c r="A3" s="1" t="s">
        <v>0</v>
      </c>
    </row>
    <row r="5">
      <c r="B5" s="7" t="s">
        <v>1048</v>
      </c>
      <c r="C5" s="7"/>
      <c r="D5" s="7"/>
      <c r="E5" s="7"/>
      <c r="F5" s="7"/>
      <c r="G5" s="7"/>
      <c r="H5" s="7"/>
      <c r="I5" s="7"/>
    </row>
    <row r="6">
      <c r="B6" s="9" t="s">
        <v>1049</v>
      </c>
      <c r="C6" s="9" t="s">
        <v>1050</v>
      </c>
      <c r="D6" s="9" t="s">
        <v>1051</v>
      </c>
      <c r="E6" s="9" t="s">
        <v>1052</v>
      </c>
      <c r="F6" s="9" t="s">
        <v>1053</v>
      </c>
      <c r="G6" s="9" t="s">
        <v>1054</v>
      </c>
      <c r="H6" s="9" t="s">
        <v>1055</v>
      </c>
      <c r="I6" s="9" t="s">
        <v>1056</v>
      </c>
      <c r="J6" s="8"/>
    </row>
    <row r="7">
      <c r="B7" s="30" t="s">
        <v>1057</v>
      </c>
      <c r="C7" s="30" t="s">
        <v>399</v>
      </c>
      <c r="D7" s="30">
        <v>60</v>
      </c>
      <c r="E7" s="30" t="s">
        <v>1058</v>
      </c>
      <c r="F7" s="30">
        <v>60.00402</v>
      </c>
      <c r="G7" s="30" t="s">
        <v>1059</v>
      </c>
      <c r="H7" s="30"/>
      <c r="I7" s="30">
        <v>0</v>
      </c>
      <c r="J7" s="8"/>
    </row>
    <row r="8">
      <c r="B8" s="30" t="s">
        <v>1060</v>
      </c>
      <c r="C8" s="30" t="s">
        <v>1003</v>
      </c>
      <c r="D8" s="30"/>
      <c r="E8" s="30" t="s">
        <v>447</v>
      </c>
      <c r="F8" s="30">
        <v>60.004</v>
      </c>
      <c r="G8" s="30" t="s">
        <v>1059</v>
      </c>
      <c r="H8" s="30"/>
      <c r="I8" s="30">
        <v>0</v>
      </c>
      <c r="J8" s="8"/>
    </row>
    <row r="9">
      <c r="B9" s="8"/>
      <c r="C9" s="8"/>
      <c r="D9" s="8"/>
      <c r="E9" s="8"/>
      <c r="F9" s="8"/>
      <c r="G9" s="8"/>
      <c r="H9" s="8"/>
      <c r="I9" s="8"/>
      <c r="J9" s="8"/>
    </row>
    <row r="10">
      <c r="B10" s="7" t="s">
        <v>1061</v>
      </c>
      <c r="C10" s="7"/>
      <c r="D10" s="7"/>
      <c r="E10" s="7"/>
      <c r="F10" s="7"/>
      <c r="G10" s="7"/>
      <c r="H10" s="7"/>
      <c r="I10" s="7"/>
      <c r="J10" s="8"/>
    </row>
    <row r="11">
      <c r="B11" s="9" t="s">
        <v>1049</v>
      </c>
      <c r="C11" s="9" t="s">
        <v>1050</v>
      </c>
      <c r="D11" s="9" t="s">
        <v>1051</v>
      </c>
      <c r="E11" s="9" t="s">
        <v>1052</v>
      </c>
      <c r="F11" s="9" t="s">
        <v>1053</v>
      </c>
      <c r="G11" s="9" t="s">
        <v>1054</v>
      </c>
      <c r="H11" s="9" t="s">
        <v>1055</v>
      </c>
      <c r="I11" s="9" t="s">
        <v>1056</v>
      </c>
      <c r="J11" s="8"/>
    </row>
    <row r="12">
      <c r="B12" s="30" t="s">
        <v>1057</v>
      </c>
      <c r="C12" s="30" t="s">
        <v>1003</v>
      </c>
      <c r="D12" s="30"/>
      <c r="E12" s="30" t="s">
        <v>1003</v>
      </c>
      <c r="F12" s="30"/>
      <c r="G12" s="30" t="s">
        <v>1003</v>
      </c>
      <c r="H12" s="30"/>
      <c r="I12" s="30">
        <v>0</v>
      </c>
      <c r="J12" s="8"/>
    </row>
    <row r="13">
      <c r="B13" s="30" t="s">
        <v>1060</v>
      </c>
      <c r="C13" s="30" t="s">
        <v>1003</v>
      </c>
      <c r="D13" s="30"/>
      <c r="E13" s="30" t="s">
        <v>1003</v>
      </c>
      <c r="F13" s="30"/>
      <c r="G13" s="30" t="s">
        <v>1003</v>
      </c>
      <c r="H13" s="30"/>
      <c r="I13" s="30">
        <v>0</v>
      </c>
      <c r="J13" s="8"/>
    </row>
    <row r="14">
      <c r="B14" s="8"/>
      <c r="C14" s="8"/>
      <c r="D14" s="8"/>
      <c r="E14" s="8"/>
      <c r="F14" s="8"/>
      <c r="G14" s="8"/>
      <c r="H14" s="8"/>
      <c r="I14" s="8"/>
      <c r="J14" s="8"/>
    </row>
    <row r="15">
      <c r="B15" s="7" t="s">
        <v>1062</v>
      </c>
      <c r="C15" s="7"/>
      <c r="D15" s="7"/>
      <c r="E15" s="7"/>
      <c r="F15" s="7"/>
      <c r="G15" s="7"/>
      <c r="H15" s="7"/>
      <c r="I15" s="7"/>
      <c r="J15" s="8"/>
    </row>
    <row r="16">
      <c r="B16" s="9" t="s">
        <v>1049</v>
      </c>
      <c r="C16" s="9" t="s">
        <v>1050</v>
      </c>
      <c r="D16" s="9" t="s">
        <v>1051</v>
      </c>
      <c r="E16" s="9" t="s">
        <v>1052</v>
      </c>
      <c r="F16" s="9" t="s">
        <v>1053</v>
      </c>
      <c r="G16" s="9" t="s">
        <v>1054</v>
      </c>
      <c r="H16" s="9" t="s">
        <v>1055</v>
      </c>
      <c r="I16" s="9" t="s">
        <v>1056</v>
      </c>
      <c r="J16" s="8"/>
    </row>
    <row r="17">
      <c r="B17" s="30" t="s">
        <v>1057</v>
      </c>
      <c r="C17" s="30" t="s">
        <v>1003</v>
      </c>
      <c r="D17" s="30"/>
      <c r="E17" s="30" t="s">
        <v>1003</v>
      </c>
      <c r="F17" s="30"/>
      <c r="G17" s="30" t="s">
        <v>1003</v>
      </c>
      <c r="H17" s="30"/>
      <c r="I17" s="30">
        <v>0</v>
      </c>
      <c r="J17" s="8"/>
    </row>
    <row r="18">
      <c r="B18" s="30" t="s">
        <v>1060</v>
      </c>
      <c r="C18" s="30" t="s">
        <v>1003</v>
      </c>
      <c r="D18" s="30"/>
      <c r="E18" s="30" t="s">
        <v>1003</v>
      </c>
      <c r="F18" s="30"/>
      <c r="G18" s="30" t="s">
        <v>1003</v>
      </c>
      <c r="H18" s="30"/>
      <c r="I18" s="30">
        <v>0</v>
      </c>
      <c r="J18" s="8"/>
    </row>
    <row r="19">
      <c r="B19" s="8"/>
      <c r="C19" s="8"/>
      <c r="D19" s="8"/>
      <c r="E19" s="8"/>
      <c r="F19" s="8"/>
      <c r="G19" s="8"/>
      <c r="H19" s="8"/>
      <c r="I19" s="8"/>
      <c r="J19" s="8"/>
    </row>
    <row r="20">
      <c r="B20" s="7" t="s">
        <v>1063</v>
      </c>
      <c r="C20" s="7"/>
      <c r="D20" s="7"/>
      <c r="E20" s="7"/>
      <c r="F20" s="7"/>
      <c r="G20" s="7"/>
      <c r="H20" s="7"/>
      <c r="I20" s="7"/>
      <c r="J20" s="8"/>
    </row>
    <row r="21">
      <c r="B21" s="9" t="s">
        <v>1049</v>
      </c>
      <c r="C21" s="9" t="s">
        <v>1050</v>
      </c>
      <c r="D21" s="9" t="s">
        <v>1051</v>
      </c>
      <c r="E21" s="9" t="s">
        <v>1052</v>
      </c>
      <c r="F21" s="9" t="s">
        <v>1053</v>
      </c>
      <c r="G21" s="9" t="s">
        <v>1054</v>
      </c>
      <c r="H21" s="9" t="s">
        <v>1055</v>
      </c>
      <c r="I21" s="9" t="s">
        <v>1056</v>
      </c>
      <c r="J21" s="8"/>
    </row>
    <row r="22">
      <c r="B22" s="30" t="s">
        <v>1057</v>
      </c>
      <c r="C22" s="30" t="s">
        <v>399</v>
      </c>
      <c r="D22" s="30">
        <v>60</v>
      </c>
      <c r="E22" s="30" t="s">
        <v>1058</v>
      </c>
      <c r="F22" s="30">
        <v>60.00402</v>
      </c>
      <c r="G22" s="30" t="s">
        <v>1059</v>
      </c>
      <c r="H22" s="30"/>
      <c r="I22" s="30">
        <v>0</v>
      </c>
      <c r="J22" s="8"/>
    </row>
    <row r="23">
      <c r="B23" s="30" t="s">
        <v>1060</v>
      </c>
      <c r="C23" s="30" t="s">
        <v>1003</v>
      </c>
      <c r="D23" s="30"/>
      <c r="E23" s="30" t="s">
        <v>447</v>
      </c>
      <c r="F23" s="30">
        <v>60.004</v>
      </c>
      <c r="G23" s="30" t="s">
        <v>1059</v>
      </c>
      <c r="H23" s="30"/>
      <c r="I23" s="30">
        <v>0</v>
      </c>
      <c r="J23" s="8"/>
    </row>
    <row r="24">
      <c r="B24" s="8"/>
      <c r="C24" s="8"/>
      <c r="D24" s="8"/>
      <c r="E24" s="8"/>
      <c r="F24" s="8"/>
      <c r="G24" s="8"/>
      <c r="H24" s="8"/>
      <c r="I24" s="8"/>
      <c r="J24" s="8"/>
    </row>
    <row r="25">
      <c r="B25" s="7" t="s">
        <v>1064</v>
      </c>
      <c r="C25" s="7"/>
      <c r="D25" s="7"/>
      <c r="E25" s="7"/>
      <c r="F25" s="7"/>
      <c r="G25" s="7"/>
      <c r="H25" s="7"/>
      <c r="I25" s="7"/>
      <c r="J25" s="8"/>
    </row>
    <row r="26">
      <c r="B26" s="9" t="s">
        <v>1049</v>
      </c>
      <c r="C26" s="9" t="s">
        <v>1050</v>
      </c>
      <c r="D26" s="9" t="s">
        <v>1051</v>
      </c>
      <c r="E26" s="9" t="s">
        <v>1052</v>
      </c>
      <c r="F26" s="9" t="s">
        <v>1053</v>
      </c>
      <c r="G26" s="9" t="s">
        <v>1054</v>
      </c>
      <c r="H26" s="9" t="s">
        <v>1055</v>
      </c>
      <c r="I26" s="9" t="s">
        <v>1056</v>
      </c>
      <c r="J26" s="8"/>
    </row>
    <row r="27">
      <c r="B27" s="30" t="s">
        <v>1057</v>
      </c>
      <c r="C27" s="30" t="s">
        <v>1003</v>
      </c>
      <c r="D27" s="30"/>
      <c r="E27" s="30" t="s">
        <v>1003</v>
      </c>
      <c r="F27" s="30"/>
      <c r="G27" s="30" t="s">
        <v>1003</v>
      </c>
      <c r="H27" s="30"/>
      <c r="I27" s="30">
        <v>0</v>
      </c>
      <c r="J27" s="8"/>
    </row>
    <row r="28">
      <c r="B28" s="30" t="s">
        <v>1060</v>
      </c>
      <c r="C28" s="30" t="s">
        <v>1003</v>
      </c>
      <c r="D28" s="30"/>
      <c r="E28" s="30" t="s">
        <v>1003</v>
      </c>
      <c r="F28" s="30"/>
      <c r="G28" s="30" t="s">
        <v>1003</v>
      </c>
      <c r="H28" s="30"/>
      <c r="I28" s="30">
        <v>0</v>
      </c>
      <c r="J28" s="8"/>
    </row>
    <row r="29">
      <c r="B29" s="8"/>
      <c r="C29" s="8"/>
      <c r="D29" s="8"/>
      <c r="E29" s="8"/>
      <c r="F29" s="8"/>
      <c r="G29" s="8"/>
      <c r="H29" s="8"/>
      <c r="I29" s="8"/>
      <c r="J29" s="8"/>
    </row>
    <row r="30">
      <c r="B30" s="7" t="s">
        <v>1065</v>
      </c>
      <c r="C30" s="7"/>
      <c r="D30" s="7"/>
      <c r="E30" s="7"/>
      <c r="F30" s="7"/>
      <c r="G30" s="7"/>
      <c r="H30" s="7"/>
      <c r="I30" s="7"/>
      <c r="J30" s="8"/>
    </row>
    <row r="31">
      <c r="B31" s="9" t="s">
        <v>1049</v>
      </c>
      <c r="C31" s="9" t="s">
        <v>1050</v>
      </c>
      <c r="D31" s="9" t="s">
        <v>1051</v>
      </c>
      <c r="E31" s="9" t="s">
        <v>1052</v>
      </c>
      <c r="F31" s="9" t="s">
        <v>1053</v>
      </c>
      <c r="G31" s="9" t="s">
        <v>1054</v>
      </c>
      <c r="H31" s="9" t="s">
        <v>1055</v>
      </c>
      <c r="I31" s="9" t="s">
        <v>1056</v>
      </c>
      <c r="J31" s="8"/>
    </row>
    <row r="32">
      <c r="B32" s="30" t="s">
        <v>1057</v>
      </c>
      <c r="C32" s="30" t="s">
        <v>399</v>
      </c>
      <c r="D32" s="30">
        <v>60</v>
      </c>
      <c r="E32" s="30" t="s">
        <v>1058</v>
      </c>
      <c r="F32" s="30">
        <v>60.00402</v>
      </c>
      <c r="G32" s="30" t="s">
        <v>1059</v>
      </c>
      <c r="H32" s="30"/>
      <c r="I32" s="30">
        <v>0</v>
      </c>
      <c r="J32" s="8"/>
    </row>
    <row r="33">
      <c r="B33" s="30" t="s">
        <v>1060</v>
      </c>
      <c r="C33" s="30" t="s">
        <v>1003</v>
      </c>
      <c r="D33" s="30"/>
      <c r="E33" s="30" t="s">
        <v>447</v>
      </c>
      <c r="F33" s="30">
        <v>60.004</v>
      </c>
      <c r="G33" s="30" t="s">
        <v>1059</v>
      </c>
      <c r="H33" s="30"/>
      <c r="I33" s="30">
        <v>0</v>
      </c>
      <c r="J33" s="8"/>
    </row>
    <row r="34">
      <c r="B34" s="8"/>
      <c r="C34" s="8"/>
      <c r="D34" s="8"/>
      <c r="E34" s="8"/>
      <c r="F34" s="8"/>
      <c r="G34" s="8"/>
      <c r="H34" s="8"/>
      <c r="I34" s="8"/>
      <c r="J34" s="8"/>
    </row>
    <row r="35">
      <c r="B35" s="7" t="s">
        <v>1066</v>
      </c>
      <c r="C35" s="7"/>
      <c r="D35" s="7"/>
      <c r="E35" s="7"/>
      <c r="F35" s="7"/>
      <c r="G35" s="7"/>
      <c r="H35" s="7"/>
      <c r="I35" s="7"/>
      <c r="J35" s="8"/>
    </row>
    <row r="36">
      <c r="B36" s="9" t="s">
        <v>1049</v>
      </c>
      <c r="C36" s="9" t="s">
        <v>1050</v>
      </c>
      <c r="D36" s="9" t="s">
        <v>1051</v>
      </c>
      <c r="E36" s="9" t="s">
        <v>1052</v>
      </c>
      <c r="F36" s="9" t="s">
        <v>1053</v>
      </c>
      <c r="G36" s="9" t="s">
        <v>1054</v>
      </c>
      <c r="H36" s="9" t="s">
        <v>1055</v>
      </c>
      <c r="I36" s="9" t="s">
        <v>1056</v>
      </c>
      <c r="J36" s="8"/>
    </row>
    <row r="37">
      <c r="B37" s="30" t="s">
        <v>1057</v>
      </c>
      <c r="C37" s="30" t="s">
        <v>399</v>
      </c>
      <c r="D37" s="30">
        <v>60</v>
      </c>
      <c r="E37" s="30" t="s">
        <v>1058</v>
      </c>
      <c r="F37" s="30">
        <v>60.00402</v>
      </c>
      <c r="G37" s="30" t="s">
        <v>1059</v>
      </c>
      <c r="H37" s="30"/>
      <c r="I37" s="30">
        <v>0</v>
      </c>
      <c r="J37" s="8"/>
    </row>
    <row r="38">
      <c r="B38" s="30" t="s">
        <v>1060</v>
      </c>
      <c r="C38" s="30" t="s">
        <v>1003</v>
      </c>
      <c r="D38" s="30"/>
      <c r="E38" s="30" t="s">
        <v>447</v>
      </c>
      <c r="F38" s="30">
        <v>60.004</v>
      </c>
      <c r="G38" s="30" t="s">
        <v>1059</v>
      </c>
      <c r="H38" s="30"/>
      <c r="I38" s="30">
        <v>0</v>
      </c>
      <c r="J38" s="8"/>
    </row>
    <row r="39">
      <c r="B39" s="8"/>
      <c r="C39" s="8"/>
      <c r="D39" s="8"/>
      <c r="E39" s="8"/>
      <c r="F39" s="8"/>
      <c r="G39" s="8"/>
      <c r="H39" s="8"/>
      <c r="I39" s="8"/>
      <c r="J39" s="8"/>
    </row>
    <row r="40">
      <c r="B40" s="7" t="s">
        <v>1067</v>
      </c>
      <c r="C40" s="7"/>
      <c r="D40" s="7"/>
      <c r="E40" s="7"/>
      <c r="F40" s="7"/>
      <c r="G40" s="7"/>
      <c r="H40" s="7"/>
      <c r="I40" s="7"/>
      <c r="J40" s="8"/>
    </row>
    <row r="41">
      <c r="B41" s="9" t="s">
        <v>1049</v>
      </c>
      <c r="C41" s="9" t="s">
        <v>1050</v>
      </c>
      <c r="D41" s="9" t="s">
        <v>1051</v>
      </c>
      <c r="E41" s="9" t="s">
        <v>1052</v>
      </c>
      <c r="F41" s="9" t="s">
        <v>1053</v>
      </c>
      <c r="G41" s="9" t="s">
        <v>1054</v>
      </c>
      <c r="H41" s="9" t="s">
        <v>1055</v>
      </c>
      <c r="I41" s="9" t="s">
        <v>1056</v>
      </c>
      <c r="J41" s="8"/>
    </row>
    <row r="42">
      <c r="B42" s="30" t="s">
        <v>1057</v>
      </c>
      <c r="C42" s="30" t="s">
        <v>1003</v>
      </c>
      <c r="D42" s="30"/>
      <c r="E42" s="30" t="s">
        <v>1003</v>
      </c>
      <c r="F42" s="30"/>
      <c r="G42" s="30" t="s">
        <v>1003</v>
      </c>
      <c r="H42" s="30"/>
      <c r="I42" s="30">
        <v>0</v>
      </c>
      <c r="J42" s="8"/>
    </row>
    <row r="43">
      <c r="B43" s="30" t="s">
        <v>1060</v>
      </c>
      <c r="C43" s="30" t="s">
        <v>1003</v>
      </c>
      <c r="D43" s="30"/>
      <c r="E43" s="30" t="s">
        <v>1003</v>
      </c>
      <c r="F43" s="30"/>
      <c r="G43" s="30" t="s">
        <v>1003</v>
      </c>
      <c r="H43" s="30"/>
      <c r="I43" s="30">
        <v>0</v>
      </c>
      <c r="J43" s="8"/>
    </row>
    <row r="44">
      <c r="B44" s="8"/>
      <c r="C44" s="8"/>
      <c r="D44" s="8"/>
      <c r="E44" s="8"/>
      <c r="F44" s="8"/>
      <c r="G44" s="8"/>
      <c r="H44" s="8"/>
      <c r="I44" s="8"/>
      <c r="J44" s="8"/>
    </row>
    <row r="45">
      <c r="B45" s="7" t="s">
        <v>94</v>
      </c>
      <c r="C45" s="7"/>
      <c r="D45" s="7"/>
      <c r="E45" s="7"/>
      <c r="F45" s="7"/>
      <c r="G45" s="7"/>
      <c r="H45" s="7"/>
      <c r="I45" s="7"/>
      <c r="J45" s="8"/>
    </row>
    <row r="46">
      <c r="B46" s="9" t="s">
        <v>1049</v>
      </c>
      <c r="C46" s="9" t="s">
        <v>1050</v>
      </c>
      <c r="D46" s="9" t="s">
        <v>1051</v>
      </c>
      <c r="E46" s="9" t="s">
        <v>1052</v>
      </c>
      <c r="F46" s="9" t="s">
        <v>1053</v>
      </c>
      <c r="G46" s="9" t="s">
        <v>1054</v>
      </c>
      <c r="H46" s="9" t="s">
        <v>1055</v>
      </c>
      <c r="I46" s="9" t="s">
        <v>1056</v>
      </c>
      <c r="J46" s="8"/>
    </row>
    <row r="47">
      <c r="B47" s="30" t="s">
        <v>1057</v>
      </c>
      <c r="C47" s="30" t="s">
        <v>1003</v>
      </c>
      <c r="D47" s="30"/>
      <c r="E47" s="30" t="s">
        <v>1003</v>
      </c>
      <c r="F47" s="30"/>
      <c r="G47" s="30" t="s">
        <v>1003</v>
      </c>
      <c r="H47" s="30"/>
      <c r="I47" s="30">
        <v>0</v>
      </c>
      <c r="J47" s="8"/>
    </row>
    <row r="48">
      <c r="B48" s="30" t="s">
        <v>1060</v>
      </c>
      <c r="C48" s="30" t="s">
        <v>1003</v>
      </c>
      <c r="D48" s="30"/>
      <c r="E48" s="30" t="s">
        <v>1003</v>
      </c>
      <c r="F48" s="30"/>
      <c r="G48" s="30" t="s">
        <v>1003</v>
      </c>
      <c r="H48" s="30"/>
      <c r="I48" s="30">
        <v>0</v>
      </c>
      <c r="J48" s="8"/>
    </row>
    <row r="49">
      <c r="B49" s="8"/>
      <c r="C49" s="8"/>
      <c r="D49" s="8"/>
      <c r="E49" s="8"/>
      <c r="F49" s="8"/>
      <c r="G49" s="8"/>
      <c r="H49" s="8"/>
      <c r="I49" s="8"/>
      <c r="J49" s="8"/>
    </row>
    <row r="50">
      <c r="B50" s="7" t="s">
        <v>1068</v>
      </c>
      <c r="C50" s="7"/>
      <c r="D50" s="7"/>
      <c r="E50" s="7"/>
      <c r="F50" s="7"/>
      <c r="G50" s="7"/>
      <c r="H50" s="7"/>
      <c r="I50" s="7"/>
      <c r="J50" s="8"/>
    </row>
    <row r="51">
      <c r="B51" s="9" t="s">
        <v>1049</v>
      </c>
      <c r="C51" s="9" t="s">
        <v>1050</v>
      </c>
      <c r="D51" s="9" t="s">
        <v>1051</v>
      </c>
      <c r="E51" s="9" t="s">
        <v>1052</v>
      </c>
      <c r="F51" s="9" t="s">
        <v>1053</v>
      </c>
      <c r="G51" s="9" t="s">
        <v>1054</v>
      </c>
      <c r="H51" s="9" t="s">
        <v>1055</v>
      </c>
      <c r="I51" s="9" t="s">
        <v>1056</v>
      </c>
      <c r="J51" s="8"/>
    </row>
    <row r="52">
      <c r="B52" s="30" t="s">
        <v>1057</v>
      </c>
      <c r="C52" s="30" t="s">
        <v>399</v>
      </c>
      <c r="D52" s="30">
        <v>60</v>
      </c>
      <c r="E52" s="30" t="s">
        <v>1058</v>
      </c>
      <c r="F52" s="30">
        <v>60.00402</v>
      </c>
      <c r="G52" s="30" t="s">
        <v>1059</v>
      </c>
      <c r="H52" s="30"/>
      <c r="I52" s="30">
        <v>0</v>
      </c>
      <c r="J52" s="8"/>
    </row>
    <row r="53">
      <c r="B53" s="30" t="s">
        <v>1060</v>
      </c>
      <c r="C53" s="30" t="s">
        <v>1003</v>
      </c>
      <c r="D53" s="30"/>
      <c r="E53" s="30" t="s">
        <v>447</v>
      </c>
      <c r="F53" s="30">
        <v>60.004</v>
      </c>
      <c r="G53" s="30" t="s">
        <v>1059</v>
      </c>
      <c r="H53" s="30"/>
      <c r="I53" s="30">
        <v>0</v>
      </c>
      <c r="J53" s="8"/>
    </row>
    <row r="54">
      <c r="B54" s="8"/>
      <c r="C54" s="8"/>
      <c r="D54" s="8"/>
      <c r="E54" s="8"/>
      <c r="F54" s="8"/>
      <c r="G54" s="8"/>
      <c r="H54" s="8"/>
      <c r="I54" s="8"/>
      <c r="J54" s="8"/>
    </row>
    <row r="55">
      <c r="B55" s="7" t="s">
        <v>1069</v>
      </c>
      <c r="C55" s="7"/>
      <c r="D55" s="7"/>
      <c r="E55" s="7"/>
      <c r="F55" s="7"/>
      <c r="G55" s="7"/>
      <c r="H55" s="7"/>
      <c r="I55" s="7"/>
      <c r="J55" s="8"/>
    </row>
    <row r="56">
      <c r="B56" s="9" t="s">
        <v>1049</v>
      </c>
      <c r="C56" s="9" t="s">
        <v>1050</v>
      </c>
      <c r="D56" s="9" t="s">
        <v>1051</v>
      </c>
      <c r="E56" s="9" t="s">
        <v>1052</v>
      </c>
      <c r="F56" s="9" t="s">
        <v>1053</v>
      </c>
      <c r="G56" s="9" t="s">
        <v>1054</v>
      </c>
      <c r="H56" s="9" t="s">
        <v>1055</v>
      </c>
      <c r="I56" s="9" t="s">
        <v>1056</v>
      </c>
      <c r="J56" s="8"/>
    </row>
    <row r="57">
      <c r="B57" s="30" t="s">
        <v>1057</v>
      </c>
      <c r="C57" s="30" t="s">
        <v>399</v>
      </c>
      <c r="D57" s="30">
        <v>60</v>
      </c>
      <c r="E57" s="30" t="s">
        <v>1058</v>
      </c>
      <c r="F57" s="30">
        <v>60.00408</v>
      </c>
      <c r="G57" s="30" t="s">
        <v>1059</v>
      </c>
      <c r="H57" s="30"/>
      <c r="I57" s="30">
        <v>0</v>
      </c>
      <c r="J57" s="8"/>
    </row>
    <row r="58">
      <c r="B58" s="30" t="s">
        <v>1060</v>
      </c>
      <c r="C58" s="30" t="s">
        <v>1003</v>
      </c>
      <c r="D58" s="30"/>
      <c r="E58" s="30" t="s">
        <v>447</v>
      </c>
      <c r="F58" s="30">
        <v>60.0041</v>
      </c>
      <c r="G58" s="30" t="s">
        <v>1059</v>
      </c>
      <c r="H58" s="30"/>
      <c r="I58" s="30">
        <v>0</v>
      </c>
      <c r="J58" s="8"/>
    </row>
    <row r="59">
      <c r="B59" s="8"/>
      <c r="C59" s="8"/>
      <c r="D59" s="8"/>
      <c r="E59" s="8"/>
      <c r="F59" s="8"/>
      <c r="G59" s="8"/>
      <c r="H59" s="8"/>
      <c r="I59" s="8"/>
      <c r="J59" s="8"/>
    </row>
    <row r="60">
      <c r="B60" s="7" t="s">
        <v>1070</v>
      </c>
      <c r="C60" s="7"/>
      <c r="D60" s="7"/>
      <c r="E60" s="7"/>
      <c r="F60" s="7"/>
      <c r="G60" s="7"/>
      <c r="H60" s="7"/>
      <c r="I60" s="7"/>
      <c r="J60" s="8"/>
    </row>
    <row r="61">
      <c r="B61" s="9" t="s">
        <v>1049</v>
      </c>
      <c r="C61" s="9" t="s">
        <v>1050</v>
      </c>
      <c r="D61" s="9" t="s">
        <v>1051</v>
      </c>
      <c r="E61" s="9" t="s">
        <v>1052</v>
      </c>
      <c r="F61" s="9" t="s">
        <v>1053</v>
      </c>
      <c r="G61" s="9" t="s">
        <v>1054</v>
      </c>
      <c r="H61" s="9" t="s">
        <v>1055</v>
      </c>
      <c r="I61" s="9" t="s">
        <v>1056</v>
      </c>
      <c r="J61" s="8"/>
    </row>
    <row r="62">
      <c r="B62" s="30" t="s">
        <v>1057</v>
      </c>
      <c r="C62" s="30" t="s">
        <v>1003</v>
      </c>
      <c r="D62" s="30"/>
      <c r="E62" s="30" t="s">
        <v>1003</v>
      </c>
      <c r="F62" s="30"/>
      <c r="G62" s="30" t="s">
        <v>1003</v>
      </c>
      <c r="H62" s="30"/>
      <c r="I62" s="30">
        <v>0</v>
      </c>
      <c r="J62" s="8"/>
    </row>
    <row r="63">
      <c r="B63" s="30" t="s">
        <v>1060</v>
      </c>
      <c r="C63" s="30" t="s">
        <v>1003</v>
      </c>
      <c r="D63" s="30"/>
      <c r="E63" s="30" t="s">
        <v>1003</v>
      </c>
      <c r="F63" s="30"/>
      <c r="G63" s="30" t="s">
        <v>1003</v>
      </c>
      <c r="H63" s="30"/>
      <c r="I63" s="30">
        <v>0</v>
      </c>
      <c r="J63" s="8"/>
    </row>
    <row r="64">
      <c r="B64" s="8"/>
      <c r="C64" s="8"/>
      <c r="D64" s="8"/>
      <c r="E64" s="8"/>
      <c r="F64" s="8"/>
      <c r="G64" s="8"/>
      <c r="H64" s="8"/>
      <c r="I64" s="8"/>
      <c r="J64" s="8"/>
    </row>
    <row r="65">
      <c r="B65" s="8"/>
      <c r="C65" s="8"/>
      <c r="D65" s="8"/>
      <c r="E65" s="8"/>
      <c r="F65" s="8"/>
      <c r="G65" s="8"/>
      <c r="H65" s="8"/>
      <c r="I65" s="8"/>
      <c r="J65" s="8"/>
    </row>
    <row r="66">
      <c r="B66" s="8"/>
      <c r="C66" s="8"/>
      <c r="D66" s="8"/>
      <c r="E66" s="8"/>
      <c r="F66" s="8"/>
      <c r="G66" s="8"/>
      <c r="H66" s="8"/>
      <c r="I66" s="8"/>
      <c r="J66" s="8"/>
    </row>
    <row r="67">
      <c r="B67" s="8"/>
      <c r="C67" s="8"/>
      <c r="D67" s="8"/>
      <c r="E67" s="8"/>
      <c r="F67" s="8"/>
      <c r="G67" s="8"/>
      <c r="H67" s="8"/>
      <c r="I67" s="8"/>
      <c r="J67" s="8"/>
    </row>
    <row r="68">
      <c r="B68" s="8"/>
      <c r="C68" s="8"/>
      <c r="D68" s="8"/>
      <c r="E68" s="8"/>
      <c r="F68" s="8"/>
      <c r="G68" s="8"/>
      <c r="H68" s="8"/>
      <c r="I68" s="8"/>
      <c r="J68" s="8"/>
    </row>
    <row r="69">
      <c r="B69" s="8"/>
      <c r="C69" s="8"/>
      <c r="D69" s="8"/>
      <c r="E69" s="8"/>
      <c r="F69" s="8"/>
      <c r="G69" s="8"/>
      <c r="H69" s="8"/>
      <c r="I69" s="8"/>
      <c r="J69" s="8"/>
    </row>
    <row r="70">
      <c r="B70" s="8"/>
      <c r="C70" s="8"/>
      <c r="D70" s="8"/>
      <c r="E70" s="8"/>
      <c r="F70" s="8"/>
      <c r="G70" s="8"/>
      <c r="H70" s="8"/>
      <c r="I70" s="8"/>
      <c r="J70" s="8"/>
    </row>
    <row r="71">
      <c r="B71" s="8"/>
      <c r="C71" s="8"/>
      <c r="D71" s="8"/>
      <c r="E71" s="8"/>
      <c r="F71" s="8"/>
      <c r="G71" s="8"/>
      <c r="H71" s="8"/>
      <c r="I71" s="8"/>
      <c r="J71" s="8"/>
    </row>
    <row r="72">
      <c r="B72" s="8"/>
      <c r="C72" s="8"/>
      <c r="D72" s="8"/>
      <c r="E72" s="8"/>
      <c r="F72" s="8"/>
      <c r="G72" s="8"/>
      <c r="H72" s="8"/>
      <c r="I72" s="8"/>
      <c r="J72" s="8"/>
    </row>
    <row r="73">
      <c r="B73" s="8"/>
      <c r="C73" s="8"/>
      <c r="D73" s="8"/>
      <c r="E73" s="8"/>
      <c r="F73" s="8"/>
      <c r="G73" s="8"/>
      <c r="H73" s="8"/>
      <c r="I73" s="8"/>
      <c r="J73" s="8"/>
    </row>
    <row r="74">
      <c r="B74" s="8"/>
      <c r="C74" s="8"/>
      <c r="D74" s="8"/>
      <c r="E74" s="8"/>
      <c r="F74" s="8"/>
      <c r="G74" s="8"/>
      <c r="H74" s="8"/>
      <c r="I74" s="8"/>
      <c r="J74" s="8"/>
    </row>
    <row r="75">
      <c r="B75" s="8"/>
      <c r="C75" s="8"/>
      <c r="D75" s="8"/>
      <c r="E75" s="8"/>
      <c r="F75" s="8"/>
      <c r="G75" s="8"/>
      <c r="H75" s="8"/>
      <c r="I75" s="8"/>
      <c r="J75" s="8"/>
    </row>
    <row r="76">
      <c r="B76" s="8"/>
      <c r="C76" s="8"/>
      <c r="D76" s="8"/>
      <c r="E76" s="8"/>
      <c r="F76" s="8"/>
      <c r="G76" s="8"/>
      <c r="H76" s="8"/>
      <c r="I76" s="8"/>
      <c r="J76" s="8"/>
    </row>
    <row r="77">
      <c r="B77" s="8"/>
      <c r="C77" s="8"/>
      <c r="D77" s="8"/>
      <c r="E77" s="8"/>
      <c r="F77" s="8"/>
      <c r="G77" s="8"/>
      <c r="H77" s="8"/>
      <c r="I77" s="8"/>
      <c r="J77" s="8"/>
    </row>
    <row r="78">
      <c r="B78" s="8"/>
      <c r="C78" s="8"/>
      <c r="D78" s="8"/>
      <c r="E78" s="8"/>
      <c r="F78" s="8"/>
      <c r="G78" s="8"/>
      <c r="H78" s="8"/>
      <c r="I78" s="8"/>
      <c r="J78" s="8"/>
    </row>
    <row r="79">
      <c r="B79" s="8"/>
      <c r="C79" s="8"/>
      <c r="D79" s="8"/>
      <c r="E79" s="8"/>
      <c r="F79" s="8"/>
      <c r="G79" s="8"/>
      <c r="H79" s="8"/>
      <c r="I79" s="8"/>
      <c r="J79" s="8"/>
    </row>
    <row r="80">
      <c r="B80" s="8"/>
      <c r="C80" s="8"/>
      <c r="D80" s="8"/>
      <c r="E80" s="8"/>
      <c r="F80" s="8"/>
      <c r="G80" s="8"/>
      <c r="H80" s="8"/>
      <c r="I80" s="8"/>
      <c r="J80" s="8"/>
    </row>
    <row r="81">
      <c r="B81" s="8"/>
      <c r="C81" s="8"/>
      <c r="D81" s="8"/>
      <c r="E81" s="8"/>
      <c r="F81" s="8"/>
      <c r="G81" s="8"/>
      <c r="H81" s="8"/>
      <c r="I81" s="8"/>
      <c r="J81" s="8"/>
    </row>
    <row r="82">
      <c r="B82" s="8"/>
      <c r="C82" s="8"/>
      <c r="D82" s="8"/>
      <c r="E82" s="8"/>
      <c r="F82" s="8"/>
      <c r="G82" s="8"/>
      <c r="H82" s="8"/>
      <c r="I82" s="8"/>
      <c r="J82" s="8"/>
    </row>
    <row r="83">
      <c r="B83" s="8"/>
      <c r="C83" s="8"/>
      <c r="D83" s="8"/>
      <c r="E83" s="8"/>
      <c r="F83" s="8"/>
      <c r="G83" s="8"/>
      <c r="H83" s="8"/>
      <c r="I83" s="8"/>
      <c r="J83" s="8"/>
    </row>
    <row r="84">
      <c r="B84" s="8"/>
      <c r="C84" s="8"/>
      <c r="D84" s="8"/>
      <c r="E84" s="8"/>
      <c r="F84" s="8"/>
      <c r="G84" s="8"/>
      <c r="H84" s="8"/>
      <c r="I84" s="8"/>
      <c r="J84" s="8"/>
    </row>
    <row r="85">
      <c r="B85" s="8"/>
      <c r="C85" s="8"/>
      <c r="D85" s="8"/>
      <c r="E85" s="8"/>
      <c r="F85" s="8"/>
      <c r="G85" s="8"/>
      <c r="H85" s="8"/>
      <c r="I85" s="8"/>
      <c r="J85" s="8"/>
    </row>
  </sheetData>
  <mergeCells>
    <mergeCell ref="A3:F3"/>
  </mergeCells>
  <headerFooter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dimension ref="A3:F54"/>
  <sheetViews>
    <sheetView workbookViewId="0" showGridLines="0"/>
  </sheetViews>
  <sheetFormatPr defaultRowHeight="15"/>
  <cols>
    <col min="1" max="1" width="9.140625" customWidth="1"/>
    <col min="2" max="2" width="12.5027258736747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</cols>
  <sheetData>
    <row r="3" ht="117" customHeight="1">
      <c r="A3" s="1" t="s">
        <v>0</v>
      </c>
    </row>
    <row r="5">
      <c r="B5" s="9" t="s">
        <v>51</v>
      </c>
      <c r="C5" s="9" t="s">
        <v>1071</v>
      </c>
      <c r="D5" s="9" t="s">
        <v>1072</v>
      </c>
      <c r="E5" s="9" t="s">
        <v>1073</v>
      </c>
      <c r="F5" s="9" t="s">
        <v>1074</v>
      </c>
    </row>
    <row r="6">
      <c r="B6" s="30" t="s">
        <v>465</v>
      </c>
      <c r="C6" s="30">
        <v>5218.98924</v>
      </c>
      <c r="D6" s="30">
        <v>5383.2</v>
      </c>
      <c r="E6" s="30">
        <v>0.0314640924609379</v>
      </c>
      <c r="F6" s="30">
        <v>5248.6</v>
      </c>
    </row>
    <row r="7">
      <c r="B7" s="30" t="s">
        <v>466</v>
      </c>
      <c r="C7" s="30">
        <v>5135.84725</v>
      </c>
      <c r="D7" s="30">
        <v>5282</v>
      </c>
      <c r="E7" s="30">
        <v>0.028457378673012519</v>
      </c>
      <c r="F7" s="30">
        <v>5248.6</v>
      </c>
    </row>
    <row r="8">
      <c r="B8" s="30" t="s">
        <v>467</v>
      </c>
      <c r="C8" s="30">
        <v>5072.35011</v>
      </c>
      <c r="D8" s="30">
        <v>5206.3</v>
      </c>
      <c r="E8" s="30">
        <v>0.026407855746377096</v>
      </c>
      <c r="F8" s="30">
        <v>5077</v>
      </c>
    </row>
    <row r="9">
      <c r="B9" s="30" t="s">
        <v>468</v>
      </c>
      <c r="C9" s="30">
        <v>4970.58397</v>
      </c>
      <c r="D9" s="30">
        <v>5117.6</v>
      </c>
      <c r="E9" s="30">
        <v>0.029577214847856196</v>
      </c>
      <c r="F9" s="30">
        <v>5077</v>
      </c>
    </row>
    <row r="10">
      <c r="B10" s="30" t="s">
        <v>469</v>
      </c>
      <c r="C10" s="30">
        <v>4940.00135</v>
      </c>
      <c r="D10" s="30">
        <v>5076.4</v>
      </c>
      <c r="E10" s="30">
        <v>0.027611055207505158</v>
      </c>
      <c r="F10" s="30">
        <v>4971.1</v>
      </c>
    </row>
    <row r="11">
      <c r="B11" s="30" t="s">
        <v>470</v>
      </c>
      <c r="C11" s="30">
        <v>4888.00527</v>
      </c>
      <c r="D11" s="30">
        <v>5007.6</v>
      </c>
      <c r="E11" s="30">
        <v>0.024466980576721024</v>
      </c>
      <c r="F11" s="30">
        <v>4971.1</v>
      </c>
    </row>
    <row r="12">
      <c r="B12" s="30" t="s">
        <v>471</v>
      </c>
      <c r="C12" s="30">
        <v>4791.56823</v>
      </c>
      <c r="D12" s="30">
        <v>4970.8</v>
      </c>
      <c r="E12" s="30">
        <v>0.037405659566283583</v>
      </c>
      <c r="F12" s="30">
        <v>4935.3</v>
      </c>
    </row>
    <row r="13">
      <c r="B13" s="30" t="s">
        <v>472</v>
      </c>
      <c r="C13" s="30">
        <v>4793.20614</v>
      </c>
      <c r="D13" s="30">
        <v>4959.1</v>
      </c>
      <c r="E13" s="30">
        <v>0.034610207688668279</v>
      </c>
      <c r="F13" s="30">
        <v>4935.3</v>
      </c>
    </row>
    <row r="14">
      <c r="B14" s="30" t="s">
        <v>473</v>
      </c>
      <c r="C14" s="30">
        <v>4743.93652</v>
      </c>
      <c r="D14" s="30">
        <v>4952.5</v>
      </c>
      <c r="E14" s="30">
        <v>0.04396422235430756</v>
      </c>
      <c r="F14" s="30">
        <v>4967.4</v>
      </c>
    </row>
    <row r="15">
      <c r="B15" s="30" t="s">
        <v>474</v>
      </c>
      <c r="C15" s="30">
        <v>4756.53841</v>
      </c>
      <c r="D15" s="30">
        <v>4993.2</v>
      </c>
      <c r="E15" s="30">
        <v>0.04975500450126713</v>
      </c>
      <c r="F15" s="30">
        <v>4967.4</v>
      </c>
    </row>
    <row r="16">
      <c r="B16" s="30" t="s">
        <v>475</v>
      </c>
      <c r="C16" s="30">
        <v>4805.18147</v>
      </c>
      <c r="D16" s="30">
        <v>4996.4</v>
      </c>
      <c r="E16" s="30">
        <v>0.039794236948974167</v>
      </c>
      <c r="F16" s="30">
        <v>4882</v>
      </c>
    </row>
    <row r="17">
      <c r="B17" s="30" t="s">
        <v>476</v>
      </c>
      <c r="C17" s="30">
        <v>4847.91789</v>
      </c>
      <c r="D17" s="30">
        <v>4938</v>
      </c>
      <c r="E17" s="30">
        <v>0.018581608031319193</v>
      </c>
      <c r="F17" s="30">
        <v>4882</v>
      </c>
    </row>
    <row r="18">
      <c r="B18" s="30" t="s">
        <v>477</v>
      </c>
      <c r="C18" s="30">
        <v>4699.82615</v>
      </c>
      <c r="D18" s="30">
        <v>4810.6</v>
      </c>
      <c r="E18" s="30">
        <v>0.023569776086292044</v>
      </c>
      <c r="F18" s="30">
        <v>4721.2</v>
      </c>
    </row>
    <row r="19">
      <c r="B19" s="30" t="s">
        <v>478</v>
      </c>
      <c r="C19" s="30">
        <v>4505.35607</v>
      </c>
      <c r="D19" s="30">
        <v>4749.6</v>
      </c>
      <c r="E19" s="30">
        <v>0.054211903832941666</v>
      </c>
      <c r="F19" s="30">
        <v>4721.2</v>
      </c>
    </row>
    <row r="20">
      <c r="B20" s="30" t="s">
        <v>479</v>
      </c>
      <c r="C20" s="30">
        <v>4588.34593</v>
      </c>
      <c r="D20" s="30">
        <v>4795.9</v>
      </c>
      <c r="E20" s="30">
        <v>0.045235052711032189</v>
      </c>
      <c r="F20" s="30">
        <v>4880.4</v>
      </c>
    </row>
    <row r="21">
      <c r="B21" s="30" t="s">
        <v>480</v>
      </c>
      <c r="C21" s="30">
        <v>4684.68501</v>
      </c>
      <c r="D21" s="30">
        <v>4854</v>
      </c>
      <c r="E21" s="30">
        <v>0.03614223574019975</v>
      </c>
      <c r="F21" s="30">
        <v>4880.4</v>
      </c>
    </row>
    <row r="22">
      <c r="B22" s="30" t="s">
        <v>481</v>
      </c>
      <c r="C22" s="30">
        <v>4730.00812</v>
      </c>
      <c r="D22" s="30">
        <v>4969.5</v>
      </c>
      <c r="E22" s="30">
        <v>0.050632445848739896</v>
      </c>
      <c r="F22" s="30">
        <v>5126.7</v>
      </c>
    </row>
    <row r="23">
      <c r="B23" s="30" t="s">
        <v>482</v>
      </c>
      <c r="C23" s="30">
        <v>4863.66251</v>
      </c>
      <c r="D23" s="30">
        <v>5069.2</v>
      </c>
      <c r="E23" s="30">
        <v>0.0422598174888578</v>
      </c>
      <c r="F23" s="30">
        <v>5126.7</v>
      </c>
    </row>
    <row r="24">
      <c r="B24" s="30" t="s">
        <v>483</v>
      </c>
      <c r="C24" s="30">
        <v>4910.81984</v>
      </c>
      <c r="D24" s="30">
        <v>5156.2</v>
      </c>
      <c r="E24" s="30">
        <v>0.049967249460326366</v>
      </c>
      <c r="F24" s="30">
        <v>5290.3</v>
      </c>
    </row>
    <row r="25">
      <c r="B25" s="30" t="s">
        <v>484</v>
      </c>
      <c r="C25" s="30">
        <v>5004.19145</v>
      </c>
      <c r="D25" s="30">
        <v>5234.7</v>
      </c>
      <c r="E25" s="30">
        <v>0.04606309576744911</v>
      </c>
      <c r="F25" s="30">
        <v>5290.3</v>
      </c>
    </row>
    <row r="26">
      <c r="B26" s="30" t="s">
        <v>485</v>
      </c>
      <c r="C26" s="30">
        <v>5016.623</v>
      </c>
      <c r="D26" s="30">
        <v>5277.5</v>
      </c>
      <c r="E26" s="30">
        <v>0.052002512447118315</v>
      </c>
      <c r="F26" s="30">
        <v>5371.8</v>
      </c>
    </row>
    <row r="27">
      <c r="B27" s="30" t="s">
        <v>486</v>
      </c>
      <c r="C27" s="30">
        <v>5109.04993</v>
      </c>
      <c r="D27" s="30">
        <v>5317.8</v>
      </c>
      <c r="E27" s="30">
        <v>0.040858882348014165</v>
      </c>
      <c r="F27" s="30">
        <v>5371.8</v>
      </c>
    </row>
    <row r="28">
      <c r="B28" s="30" t="s">
        <v>487</v>
      </c>
      <c r="C28" s="30">
        <v>5106.22777</v>
      </c>
      <c r="D28" s="30">
        <v>5340.9</v>
      </c>
      <c r="E28" s="30">
        <v>0.0459580419382663</v>
      </c>
      <c r="F28" s="30">
        <v>5383.3</v>
      </c>
    </row>
    <row r="29">
      <c r="B29" s="30" t="s">
        <v>488</v>
      </c>
      <c r="C29" s="30">
        <v>5008.43143</v>
      </c>
      <c r="D29" s="30">
        <v>5335.6</v>
      </c>
      <c r="E29" s="30">
        <v>0.065323559795646441</v>
      </c>
      <c r="F29" s="30">
        <v>5383.3</v>
      </c>
    </row>
    <row r="30">
      <c r="B30" s="30" t="s">
        <v>489</v>
      </c>
      <c r="C30" s="30">
        <v>5091.33061</v>
      </c>
      <c r="D30" s="30">
        <v>5331.9</v>
      </c>
      <c r="E30" s="30">
        <v>0.047250789317726125</v>
      </c>
      <c r="F30" s="30">
        <v>5396.1</v>
      </c>
    </row>
    <row r="31">
      <c r="B31" s="30" t="s">
        <v>490</v>
      </c>
      <c r="C31" s="30">
        <v>5071.19101</v>
      </c>
      <c r="D31" s="30">
        <v>5352.5</v>
      </c>
      <c r="E31" s="30">
        <v>0.055471976789136956</v>
      </c>
      <c r="F31" s="30">
        <v>5396.1</v>
      </c>
    </row>
    <row r="32">
      <c r="B32" s="30" t="s">
        <v>491</v>
      </c>
      <c r="C32" s="30">
        <v>4943.66978</v>
      </c>
      <c r="D32" s="30">
        <v>5313.9</v>
      </c>
      <c r="E32" s="30">
        <v>0.074889755278112452</v>
      </c>
      <c r="F32" s="30">
        <v>5397.1</v>
      </c>
    </row>
    <row r="33">
      <c r="B33" s="30" t="s">
        <v>492</v>
      </c>
      <c r="C33" s="30">
        <v>4984.98907</v>
      </c>
      <c r="D33" s="30">
        <v>5306.2</v>
      </c>
      <c r="E33" s="30">
        <v>0.0644356337575681</v>
      </c>
      <c r="F33" s="30">
        <v>5397.1</v>
      </c>
    </row>
    <row r="34">
      <c r="B34" s="30" t="s">
        <v>493</v>
      </c>
      <c r="C34" s="30">
        <v>4996.15448</v>
      </c>
      <c r="D34" s="30">
        <v>5313.4</v>
      </c>
      <c r="E34" s="30">
        <v>0.063497940520045731</v>
      </c>
      <c r="F34" s="30">
        <v>5312.5</v>
      </c>
    </row>
    <row r="35">
      <c r="B35" s="30" t="s">
        <v>494</v>
      </c>
      <c r="C35" s="30">
        <v>4986.85007</v>
      </c>
      <c r="D35" s="30">
        <v>5279.2</v>
      </c>
      <c r="E35" s="30">
        <v>0.058624166737782035</v>
      </c>
      <c r="F35" s="30">
        <v>5312.5</v>
      </c>
    </row>
    <row r="36">
      <c r="B36" s="30" t="s">
        <v>495</v>
      </c>
      <c r="C36" s="30">
        <v>4977.19109</v>
      </c>
      <c r="D36" s="30">
        <v>5270.6</v>
      </c>
      <c r="E36" s="30">
        <v>0.058950702252422466</v>
      </c>
      <c r="F36" s="30">
        <v>5326.8</v>
      </c>
    </row>
    <row r="37">
      <c r="B37" s="30" t="s">
        <v>496</v>
      </c>
      <c r="C37" s="30">
        <v>4940.52948</v>
      </c>
      <c r="D37" s="30">
        <v>5291.1</v>
      </c>
      <c r="E37" s="30">
        <v>0.070958086864811087</v>
      </c>
      <c r="F37" s="30">
        <v>5326.8</v>
      </c>
    </row>
    <row r="38">
      <c r="B38" s="30" t="s">
        <v>497</v>
      </c>
      <c r="C38" s="30">
        <v>5053.66759</v>
      </c>
      <c r="D38" s="30">
        <v>5307.6</v>
      </c>
      <c r="E38" s="30">
        <v>0.050247153275864744</v>
      </c>
      <c r="F38" s="30">
        <v>5420.8</v>
      </c>
    </row>
    <row r="39">
      <c r="B39" s="30" t="s">
        <v>498</v>
      </c>
      <c r="C39" s="30">
        <v>5183.19609</v>
      </c>
      <c r="D39" s="30">
        <v>5382.7</v>
      </c>
      <c r="E39" s="30">
        <v>0.038490519466339544</v>
      </c>
      <c r="F39" s="30">
        <v>5420.8</v>
      </c>
    </row>
    <row r="40">
      <c r="B40" s="30" t="s">
        <v>499</v>
      </c>
      <c r="C40" s="30">
        <v>5320.33414</v>
      </c>
      <c r="D40" s="30">
        <v>5535.5</v>
      </c>
      <c r="E40" s="30">
        <v>0.040442170423529072</v>
      </c>
      <c r="F40" s="30">
        <v>5919.9</v>
      </c>
    </row>
    <row r="41">
      <c r="B41" s="30" t="s">
        <v>500</v>
      </c>
      <c r="C41" s="30">
        <v>5568.27835</v>
      </c>
      <c r="D41" s="30">
        <v>5910.5</v>
      </c>
      <c r="E41" s="30">
        <v>0.061459149217998416</v>
      </c>
      <c r="F41" s="30">
        <v>5919.9</v>
      </c>
    </row>
    <row r="42">
      <c r="B42" s="30" t="s">
        <v>501</v>
      </c>
      <c r="C42" s="30">
        <v>5833.97656</v>
      </c>
      <c r="D42" s="30">
        <v>6210.3</v>
      </c>
      <c r="E42" s="30">
        <v>0.06450547686122346</v>
      </c>
      <c r="F42" s="30">
        <v>6200.1</v>
      </c>
    </row>
    <row r="43">
      <c r="B43" s="30" t="s">
        <v>502</v>
      </c>
      <c r="C43" s="30">
        <v>5887.94498</v>
      </c>
      <c r="D43" s="30">
        <v>6222.2</v>
      </c>
      <c r="E43" s="30">
        <v>0.056769385776427553</v>
      </c>
      <c r="F43" s="30">
        <v>6200.1</v>
      </c>
    </row>
    <row r="44">
      <c r="B44" s="30" t="s">
        <v>503</v>
      </c>
      <c r="C44" s="30">
        <v>5971.17471</v>
      </c>
      <c r="D44" s="30">
        <v>6225.8</v>
      </c>
      <c r="E44" s="30">
        <v>0.042642411647004046</v>
      </c>
      <c r="F44" s="30">
        <v>6149.5</v>
      </c>
    </row>
    <row r="45">
      <c r="B45" s="30" t="s">
        <v>504</v>
      </c>
      <c r="C45" s="30">
        <v>5944.49184</v>
      </c>
      <c r="D45" s="30">
        <v>6188.9</v>
      </c>
      <c r="E45" s="30">
        <v>0.0411150635880089</v>
      </c>
      <c r="F45" s="30">
        <v>6149.5</v>
      </c>
    </row>
    <row r="46">
      <c r="B46" s="30" t="s">
        <v>505</v>
      </c>
      <c r="C46" s="30">
        <v>5849.33073</v>
      </c>
      <c r="D46" s="30">
        <v>6145.2</v>
      </c>
      <c r="E46" s="30">
        <v>0.050581730399094735</v>
      </c>
      <c r="F46" s="30">
        <v>6036.9</v>
      </c>
    </row>
    <row r="47">
      <c r="B47" s="30" t="s">
        <v>506</v>
      </c>
      <c r="C47" s="30">
        <v>5835.73113</v>
      </c>
      <c r="D47" s="30">
        <v>6086.2</v>
      </c>
      <c r="E47" s="30">
        <v>0.042919878318657227</v>
      </c>
      <c r="F47" s="30">
        <v>6036.9</v>
      </c>
    </row>
    <row r="48">
      <c r="B48" s="30" t="s">
        <v>507</v>
      </c>
      <c r="C48" s="30">
        <v>5779.21915</v>
      </c>
      <c r="D48" s="30">
        <v>6014.3</v>
      </c>
      <c r="E48" s="30">
        <v>0.040676922590831326</v>
      </c>
      <c r="F48" s="30">
        <v>5886.8</v>
      </c>
    </row>
    <row r="49">
      <c r="B49" s="30" t="s">
        <v>508</v>
      </c>
      <c r="C49" s="30">
        <v>5614.27629</v>
      </c>
      <c r="D49" s="30">
        <v>5910.1</v>
      </c>
      <c r="E49" s="30">
        <v>0.0526913345050213</v>
      </c>
      <c r="F49" s="30">
        <v>5886.8</v>
      </c>
    </row>
    <row r="50">
      <c r="B50" s="30" t="s">
        <v>509</v>
      </c>
      <c r="C50" s="30">
        <v>5350.64553</v>
      </c>
      <c r="D50" s="30">
        <v>5700.5</v>
      </c>
      <c r="E50" s="30">
        <v>0.0653854694799788</v>
      </c>
      <c r="F50" s="30">
        <v>5565.3</v>
      </c>
    </row>
    <row r="51">
      <c r="B51" s="30" t="s">
        <v>510</v>
      </c>
      <c r="C51" s="30">
        <v>5245.35515</v>
      </c>
      <c r="D51" s="30">
        <v>5574.8</v>
      </c>
      <c r="E51" s="30">
        <v>0.062806967417639969</v>
      </c>
      <c r="F51" s="30">
        <v>5565.3</v>
      </c>
    </row>
    <row r="52">
      <c r="B52" s="30" t="s">
        <v>511</v>
      </c>
      <c r="C52" s="30">
        <v>5026.41596</v>
      </c>
      <c r="D52" s="30">
        <v>5400.7</v>
      </c>
      <c r="E52" s="30">
        <v>0.074463403542113546</v>
      </c>
      <c r="F52" s="30">
        <v>5159.9</v>
      </c>
    </row>
    <row r="53">
      <c r="B53" s="30" t="s">
        <v>512</v>
      </c>
      <c r="C53" s="30">
        <v>4938.90471</v>
      </c>
      <c r="D53" s="30">
        <v>5179.3</v>
      </c>
      <c r="E53" s="30">
        <v>0.04867380605931957</v>
      </c>
      <c r="F53" s="30">
        <v>5159.9</v>
      </c>
    </row>
    <row r="54">
      <c r="B54" s="8"/>
      <c r="C54" s="8"/>
      <c r="D54" s="8"/>
      <c r="E54" s="8"/>
      <c r="F54" s="8"/>
    </row>
  </sheetData>
  <mergeCells>
    <mergeCell ref="A3:F3"/>
  </mergeCells>
  <headerFooter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dimension ref="A3:SI55"/>
  <sheetViews>
    <sheetView workbookViewId="0" showGridLines="0"/>
  </sheetViews>
  <sheetFormatPr defaultRowHeight="15"/>
  <cols>
    <col min="1" max="1" width="9.140625" customWidth="1"/>
    <col min="2" max="2" width="16.9233910696847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61358969552176" customWidth="1"/>
    <col min="13" max="13" width="9.61358969552176" customWidth="1"/>
    <col min="14" max="14" width="10.2744892665318" customWidth="1"/>
    <col min="15" max="15" width="9.140625" customWidth="1"/>
    <col min="16" max="16" width="9.61358969552176" customWidth="1"/>
    <col min="17" max="17" width="9.61358969552176" customWidth="1"/>
    <col min="18" max="18" width="9.18083299909319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61358969552176" customWidth="1"/>
    <col min="24" max="24" width="9.140625" customWidth="1"/>
    <col min="25" max="25" width="9.140625" customWidth="1"/>
    <col min="26" max="26" width="9.18083299909319" customWidth="1"/>
    <col min="27" max="27" width="9.140625" customWidth="1"/>
    <col min="28" max="28" width="9.140625" customWidth="1"/>
    <col min="29" max="29" width="9.140625" customWidth="1"/>
    <col min="30" max="30" width="9.18083299909319" customWidth="1"/>
    <col min="31" max="31" width="9.140625" customWidth="1"/>
    <col min="32" max="32" width="9.140625" customWidth="1"/>
    <col min="33" max="33" width="9.61358969552176" customWidth="1"/>
    <col min="34" max="34" width="9.18083299909319" customWidth="1"/>
    <col min="35" max="35" width="9.140625" customWidth="1"/>
    <col min="36" max="36" width="9.61358969552176" customWidth="1"/>
    <col min="37" max="37" width="9.61358969552176" customWidth="1"/>
    <col min="38" max="38" width="10.2744892665318" customWidth="1"/>
    <col min="39" max="39" width="9.140625" customWidth="1"/>
    <col min="40" max="40" width="9.140625" customWidth="1"/>
    <col min="41" max="41" width="9.140625" customWidth="1"/>
    <col min="42" max="42" width="9.140625" customWidth="1"/>
    <col min="43" max="43" width="9.140625" customWidth="1"/>
    <col min="44" max="44" width="9.140625" customWidth="1"/>
    <col min="45" max="45" width="9.140625" customWidth="1"/>
    <col min="46" max="46" width="9.140625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9.140625" customWidth="1"/>
    <col min="52" max="52" width="9.140625" customWidth="1"/>
    <col min="53" max="53" width="9.140625" customWidth="1"/>
    <col min="54" max="54" width="9.140625" customWidth="1"/>
    <col min="55" max="55" width="9.140625" customWidth="1"/>
    <col min="56" max="56" width="9.61358969552176" customWidth="1"/>
    <col min="57" max="57" width="9.61358969552176" customWidth="1"/>
    <col min="58" max="58" width="9.140625" customWidth="1"/>
    <col min="59" max="59" width="9.140625" customWidth="1"/>
    <col min="60" max="60" width="9.140625" customWidth="1"/>
    <col min="61" max="61" width="9.140625" customWidth="1"/>
    <col min="62" max="62" width="9.140625" customWidth="1"/>
    <col min="63" max="63" width="9.140625" customWidth="1"/>
    <col min="64" max="64" width="9.140625" customWidth="1"/>
    <col min="65" max="65" width="9.140625" customWidth="1"/>
    <col min="66" max="66" width="9.140625" customWidth="1"/>
    <col min="67" max="67" width="9.140625" customWidth="1"/>
    <col min="68" max="68" width="9.61358969552176" customWidth="1"/>
    <col min="69" max="69" width="9.61358969552176" customWidth="1"/>
    <col min="70" max="70" width="9.61358969552176" customWidth="1"/>
    <col min="71" max="71" width="9.140625" customWidth="1"/>
    <col min="72" max="72" width="9.140625" customWidth="1"/>
    <col min="73" max="73" width="9.140625" customWidth="1"/>
    <col min="74" max="74" width="9.140625" customWidth="1"/>
    <col min="75" max="75" width="9.61358969552176" customWidth="1"/>
    <col min="76" max="76" width="10.7072459629604" customWidth="1"/>
    <col min="77" max="77" width="10.7072459629604" customWidth="1"/>
    <col min="78" max="78" width="10.2744892665318" customWidth="1"/>
    <col min="79" max="79" width="9.140625" customWidth="1"/>
    <col min="80" max="80" width="9.140625" customWidth="1"/>
    <col min="81" max="81" width="9.140625" customWidth="1"/>
    <col min="82" max="82" width="9.140625" customWidth="1"/>
    <col min="83" max="83" width="9.61358969552176" customWidth="1"/>
    <col min="84" max="84" width="10.7072459629604" customWidth="1"/>
    <col min="85" max="85" width="10.7072459629604" customWidth="1"/>
    <col min="86" max="86" width="9.18083299909319" customWidth="1"/>
    <col min="87" max="87" width="9.61358969552176" customWidth="1"/>
    <col min="88" max="88" width="9.61358969552176" customWidth="1"/>
    <col min="89" max="89" width="9.61358969552176" customWidth="1"/>
    <col min="90" max="90" width="10.2744892665318" customWidth="1"/>
    <col min="91" max="91" width="9.140625" customWidth="1"/>
    <col min="92" max="92" width="9.140625" customWidth="1"/>
    <col min="93" max="93" width="9.140625" customWidth="1"/>
    <col min="94" max="94" width="9.140625" customWidth="1"/>
    <col min="95" max="95" width="9.140625" customWidth="1"/>
    <col min="96" max="96" width="9.140625" customWidth="1"/>
    <col min="97" max="97" width="9.140625" customWidth="1"/>
    <col min="98" max="98" width="9.140625" customWidth="1"/>
    <col min="99" max="99" width="9.140625" customWidth="1"/>
    <col min="100" max="100" width="9.140625" customWidth="1"/>
    <col min="101" max="101" width="9.140625" customWidth="1"/>
    <col min="102" max="102" width="9.140625" customWidth="1"/>
    <col min="103" max="103" width="9.140625" customWidth="1"/>
    <col min="104" max="104" width="9.140625" customWidth="1"/>
    <col min="105" max="105" width="9.140625" customWidth="1"/>
    <col min="106" max="106" width="9.140625" customWidth="1"/>
    <col min="107" max="107" width="9.140625" customWidth="1"/>
    <col min="108" max="108" width="9.140625" customWidth="1"/>
    <col min="109" max="109" width="9.140625" customWidth="1"/>
    <col min="110" max="110" width="9.140625" customWidth="1"/>
    <col min="111" max="111" width="9.140625" customWidth="1"/>
    <col min="112" max="112" width="9.61358969552176" customWidth="1"/>
    <col min="113" max="113" width="9.61358969552176" customWidth="1"/>
    <col min="114" max="114" width="10.2744892665318" customWidth="1"/>
    <col min="115" max="115" width="9.140625" customWidth="1"/>
    <col min="116" max="116" width="9.140625" customWidth="1"/>
    <col min="117" max="117" width="9.140625" customWidth="1"/>
    <col min="118" max="118" width="9.140625" customWidth="1"/>
    <col min="119" max="119" width="9.140625" customWidth="1"/>
    <col min="120" max="120" width="9.140625" customWidth="1"/>
    <col min="121" max="121" width="9.140625" customWidth="1"/>
    <col min="122" max="122" width="9.140625" customWidth="1"/>
    <col min="123" max="123" width="9.140625" customWidth="1"/>
    <col min="124" max="124" width="9.61358969552176" customWidth="1"/>
    <col min="125" max="125" width="10.7072459629604" customWidth="1"/>
    <col min="126" max="126" width="10.2744892665318" customWidth="1"/>
    <col min="127" max="127" width="9.140625" customWidth="1"/>
    <col min="128" max="128" width="9.140625" customWidth="1"/>
    <col min="129" max="129" width="9.140625" customWidth="1"/>
    <col min="130" max="130" width="9.140625" customWidth="1"/>
    <col min="131" max="131" width="9.140625" customWidth="1"/>
    <col min="132" max="132" width="9.140625" customWidth="1"/>
    <col min="133" max="133" width="9.140625" customWidth="1"/>
    <col min="134" max="134" width="9.140625" customWidth="1"/>
    <col min="135" max="135" width="9.140625" customWidth="1"/>
    <col min="136" max="136" width="9.140625" customWidth="1"/>
    <col min="137" max="137" width="9.140625" customWidth="1"/>
    <col min="138" max="138" width="9.140625" customWidth="1"/>
    <col min="139" max="139" width="9.140625" customWidth="1"/>
    <col min="140" max="140" width="9.140625" customWidth="1"/>
    <col min="141" max="141" width="9.140625" customWidth="1"/>
    <col min="142" max="142" width="9.140625" customWidth="1"/>
    <col min="143" max="143" width="9.140625" customWidth="1"/>
    <col min="144" max="144" width="9.140625" customWidth="1"/>
    <col min="145" max="145" width="9.140625" customWidth="1"/>
    <col min="146" max="146" width="9.140625" customWidth="1"/>
    <col min="147" max="147" width="9.140625" customWidth="1"/>
    <col min="148" max="148" width="9.140625" customWidth="1"/>
    <col min="149" max="149" width="9.140625" customWidth="1"/>
    <col min="150" max="150" width="9.140625" customWidth="1"/>
    <col min="151" max="151" width="9.140625" customWidth="1"/>
    <col min="152" max="152" width="9.140625" customWidth="1"/>
    <col min="153" max="153" width="9.140625" customWidth="1"/>
    <col min="154" max="154" width="9.18083299909319" customWidth="1"/>
    <col min="155" max="155" width="9.140625" customWidth="1"/>
    <col min="156" max="156" width="9.140625" customWidth="1"/>
    <col min="157" max="157" width="9.140625" customWidth="1"/>
    <col min="158" max="158" width="9.140625" customWidth="1"/>
    <col min="159" max="159" width="9.140625" customWidth="1"/>
    <col min="160" max="160" width="9.140625" customWidth="1"/>
    <col min="161" max="161" width="9.140625" customWidth="1"/>
    <col min="162" max="162" width="9.140625" customWidth="1"/>
    <col min="163" max="163" width="9.140625" customWidth="1"/>
    <col min="164" max="164" width="9.140625" customWidth="1"/>
    <col min="165" max="165" width="9.140625" customWidth="1"/>
    <col min="166" max="166" width="9.140625" customWidth="1"/>
    <col min="167" max="167" width="9.140625" customWidth="1"/>
    <col min="168" max="168" width="9.140625" customWidth="1"/>
    <col min="169" max="169" width="9.140625" customWidth="1"/>
    <col min="170" max="170" width="9.140625" customWidth="1"/>
    <col min="171" max="171" width="9.140625" customWidth="1"/>
    <col min="172" max="172" width="9.140625" customWidth="1"/>
    <col min="173" max="173" width="9.140625" customWidth="1"/>
    <col min="174" max="174" width="9.140625" customWidth="1"/>
    <col min="175" max="175" width="9.140625" customWidth="1"/>
    <col min="176" max="176" width="9.140625" customWidth="1"/>
    <col min="177" max="177" width="9.140625" customWidth="1"/>
    <col min="178" max="178" width="9.140625" customWidth="1"/>
    <col min="179" max="179" width="9.140625" customWidth="1"/>
    <col min="180" max="180" width="9.140625" customWidth="1"/>
    <col min="181" max="181" width="9.140625" customWidth="1"/>
    <col min="182" max="182" width="9.140625" customWidth="1"/>
    <col min="183" max="183" width="9.140625" customWidth="1"/>
    <col min="184" max="184" width="9.140625" customWidth="1"/>
    <col min="185" max="185" width="9.140625" customWidth="1"/>
    <col min="186" max="186" width="9.140625" customWidth="1"/>
    <col min="187" max="187" width="9.140625" customWidth="1"/>
    <col min="188" max="188" width="9.61358969552176" customWidth="1"/>
    <col min="189" max="189" width="9.61358969552176" customWidth="1"/>
    <col min="190" max="190" width="10.2744892665318" customWidth="1"/>
    <col min="191" max="191" width="9.140625" customWidth="1"/>
    <col min="192" max="192" width="9.61358969552176" customWidth="1"/>
    <col min="193" max="193" width="9.61358969552176" customWidth="1"/>
    <col min="194" max="194" width="9.61358969552176" customWidth="1"/>
    <col min="195" max="195" width="9.140625" customWidth="1"/>
    <col min="196" max="196" width="9.140625" customWidth="1"/>
    <col min="197" max="197" width="10.7072459629604" customWidth="1"/>
    <col min="198" max="198" width="10.2744892665318" customWidth="1"/>
    <col min="199" max="199" width="9.140625" customWidth="1"/>
    <col min="200" max="200" width="9.140625" customWidth="1"/>
    <col min="201" max="201" width="9.140625" customWidth="1"/>
    <col min="202" max="202" width="9.140625" customWidth="1"/>
    <col min="203" max="203" width="10.7072459629604" customWidth="1"/>
    <col min="204" max="204" width="9.140625" customWidth="1"/>
    <col min="205" max="205" width="9.140625" customWidth="1"/>
    <col min="206" max="206" width="10.7072459629604" customWidth="1"/>
    <col min="207" max="207" width="9.140625" customWidth="1"/>
    <col min="208" max="208" width="9.140625" customWidth="1"/>
    <col min="209" max="209" width="9.140625" customWidth="1"/>
    <col min="210" max="210" width="9.140625" customWidth="1"/>
    <col min="211" max="211" width="9.140625" customWidth="1"/>
    <col min="212" max="212" width="9.140625" customWidth="1"/>
    <col min="213" max="213" width="9.140625" customWidth="1"/>
    <col min="214" max="214" width="9.140625" customWidth="1"/>
    <col min="215" max="215" width="9.140625" customWidth="1"/>
    <col min="216" max="216" width="9.140625" customWidth="1"/>
    <col min="217" max="217" width="9.140625" customWidth="1"/>
    <col min="218" max="218" width="9.140625" customWidth="1"/>
    <col min="219" max="219" width="9.140625" customWidth="1"/>
    <col min="220" max="220" width="9.140625" customWidth="1"/>
    <col min="221" max="221" width="9.140625" customWidth="1"/>
    <col min="222" max="222" width="9.140625" customWidth="1"/>
    <col min="223" max="223" width="9.140625" customWidth="1"/>
    <col min="224" max="224" width="10.7072459629604" customWidth="1"/>
    <col min="225" max="225" width="10.7072459629604" customWidth="1"/>
    <col min="226" max="226" width="9.18083299909319" customWidth="1"/>
    <col min="227" max="227" width="9.140625" customWidth="1"/>
    <col min="228" max="228" width="10.7072459629604" customWidth="1"/>
    <col min="229" max="229" width="10.7072459629604" customWidth="1"/>
    <col min="230" max="230" width="10.2744892665318" customWidth="1"/>
    <col min="231" max="231" width="9.140625" customWidth="1"/>
    <col min="232" max="232" width="9.140625" customWidth="1"/>
    <col min="233" max="233" width="9.140625" customWidth="1"/>
    <col min="234" max="234" width="9.140625" customWidth="1"/>
    <col min="235" max="235" width="9.140625" customWidth="1"/>
    <col min="236" max="236" width="9.140625" customWidth="1"/>
    <col min="237" max="237" width="9.140625" customWidth="1"/>
    <col min="238" max="238" width="9.18083299909319" customWidth="1"/>
    <col min="239" max="239" width="9.140625" customWidth="1"/>
    <col min="240" max="240" width="9.140625" customWidth="1"/>
    <col min="241" max="241" width="9.140625" customWidth="1"/>
    <col min="242" max="242" width="9.140625" customWidth="1"/>
    <col min="243" max="243" width="9.140625" customWidth="1"/>
    <col min="244" max="244" width="9.140625" customWidth="1"/>
    <col min="245" max="245" width="9.140625" customWidth="1"/>
    <col min="246" max="246" width="9.140625" customWidth="1"/>
    <col min="247" max="247" width="9.140625" customWidth="1"/>
    <col min="248" max="248" width="9.61358969552176" customWidth="1"/>
    <col min="249" max="249" width="9.61358969552176" customWidth="1"/>
    <col min="250" max="250" width="9.140625" customWidth="1"/>
    <col min="251" max="251" width="9.140625" customWidth="1"/>
    <col min="252" max="252" width="9.140625" customWidth="1"/>
    <col min="253" max="253" width="9.140625" customWidth="1"/>
    <col min="254" max="254" width="9.140625" customWidth="1"/>
    <col min="255" max="255" width="9.140625" customWidth="1"/>
    <col min="256" max="256" width="9.61358969552176" customWidth="1"/>
    <col min="257" max="257" width="9.61358969552176" customWidth="1"/>
    <col min="258" max="258" width="9.61358969552176" customWidth="1"/>
    <col min="259" max="259" width="9.140625" customWidth="1"/>
    <col min="260" max="260" width="9.140625" customWidth="1"/>
    <col min="261" max="261" width="9.140625" customWidth="1"/>
    <col min="262" max="262" width="9.140625" customWidth="1"/>
    <col min="263" max="263" width="9.140625" customWidth="1"/>
    <col min="264" max="264" width="9.140625" customWidth="1"/>
    <col min="265" max="265" width="9.140625" customWidth="1"/>
    <col min="266" max="266" width="9.140625" customWidth="1"/>
    <col min="267" max="267" width="9.140625" customWidth="1"/>
    <col min="268" max="268" width="9.140625" customWidth="1"/>
    <col min="269" max="269" width="9.140625" customWidth="1"/>
    <col min="270" max="270" width="9.140625" customWidth="1"/>
    <col min="271" max="271" width="9.140625" customWidth="1"/>
    <col min="272" max="272" width="10.7072459629604" customWidth="1"/>
    <col min="273" max="273" width="9.61358969552176" customWidth="1"/>
    <col min="274" max="274" width="9.61358969552176" customWidth="1"/>
    <col min="275" max="275" width="9.140625" customWidth="1"/>
    <col min="276" max="276" width="9.61358969552176" customWidth="1"/>
    <col min="277" max="277" width="9.61358969552176" customWidth="1"/>
    <col min="278" max="278" width="9.18083299909319" customWidth="1"/>
    <col min="279" max="279" width="9.140625" customWidth="1"/>
    <col min="280" max="280" width="9.140625" customWidth="1"/>
    <col min="281" max="281" width="9.140625" customWidth="1"/>
    <col min="282" max="282" width="9.140625" customWidth="1"/>
    <col min="283" max="283" width="9.140625" customWidth="1"/>
    <col min="284" max="284" width="9.140625" customWidth="1"/>
    <col min="285" max="285" width="9.140625" customWidth="1"/>
    <col min="286" max="286" width="9.140625" customWidth="1"/>
    <col min="287" max="287" width="9.140625" customWidth="1"/>
    <col min="288" max="288" width="9.140625" customWidth="1"/>
    <col min="289" max="289" width="9.140625" customWidth="1"/>
    <col min="290" max="290" width="9.140625" customWidth="1"/>
    <col min="291" max="291" width="9.140625" customWidth="1"/>
    <col min="292" max="292" width="9.140625" customWidth="1"/>
    <col min="293" max="293" width="9.140625" customWidth="1"/>
    <col min="294" max="294" width="9.140625" customWidth="1"/>
    <col min="295" max="295" width="9.140625" customWidth="1"/>
    <col min="296" max="296" width="9.140625" customWidth="1"/>
    <col min="297" max="297" width="9.140625" customWidth="1"/>
    <col min="298" max="298" width="9.140625" customWidth="1"/>
    <col min="299" max="299" width="9.140625" customWidth="1"/>
    <col min="300" max="300" width="9.140625" customWidth="1"/>
    <col min="301" max="301" width="9.140625" customWidth="1"/>
    <col min="302" max="302" width="9.140625" customWidth="1"/>
    <col min="303" max="303" width="9.140625" customWidth="1"/>
    <col min="304" max="304" width="9.140625" customWidth="1"/>
    <col min="305" max="305" width="9.140625" customWidth="1"/>
    <col min="306" max="306" width="9.140625" customWidth="1"/>
    <col min="307" max="307" width="9.140625" customWidth="1"/>
    <col min="308" max="308" width="9.140625" customWidth="1"/>
    <col min="309" max="309" width="9.140625" customWidth="1"/>
    <col min="310" max="310" width="9.140625" customWidth="1"/>
    <col min="311" max="311" width="9.140625" customWidth="1"/>
    <col min="312" max="312" width="9.140625" customWidth="1"/>
    <col min="313" max="313" width="9.140625" customWidth="1"/>
    <col min="314" max="314" width="9.140625" customWidth="1"/>
    <col min="315" max="315" width="9.140625" customWidth="1"/>
    <col min="316" max="316" width="9.140625" customWidth="1"/>
    <col min="317" max="317" width="9.140625" customWidth="1"/>
    <col min="318" max="318" width="9.140625" customWidth="1"/>
    <col min="319" max="319" width="9.140625" customWidth="1"/>
    <col min="320" max="320" width="9.140625" customWidth="1"/>
    <col min="321" max="321" width="9.140625" customWidth="1"/>
    <col min="322" max="322" width="9.140625" customWidth="1"/>
    <col min="323" max="323" width="9.140625" customWidth="1"/>
    <col min="324" max="324" width="9.140625" customWidth="1"/>
    <col min="325" max="325" width="9.140625" customWidth="1"/>
    <col min="326" max="326" width="9.140625" customWidth="1"/>
    <col min="327" max="327" width="9.140625" customWidth="1"/>
    <col min="328" max="328" width="9.140625" customWidth="1"/>
    <col min="329" max="329" width="9.140625" customWidth="1"/>
    <col min="330" max="330" width="9.140625" customWidth="1"/>
    <col min="331" max="331" width="9.140625" customWidth="1"/>
    <col min="332" max="332" width="9.140625" customWidth="1"/>
    <col min="333" max="333" width="9.140625" customWidth="1"/>
    <col min="334" max="334" width="9.140625" customWidth="1"/>
    <col min="335" max="335" width="9.140625" customWidth="1"/>
    <col min="336" max="336" width="9.140625" customWidth="1"/>
    <col min="337" max="337" width="9.140625" customWidth="1"/>
    <col min="338" max="338" width="9.18083299909319" customWidth="1"/>
    <col min="339" max="339" width="9.140625" customWidth="1"/>
    <col min="340" max="340" width="9.140625" customWidth="1"/>
    <col min="341" max="341" width="9.140625" customWidth="1"/>
    <col min="342" max="342" width="9.140625" customWidth="1"/>
    <col min="343" max="343" width="9.140625" customWidth="1"/>
    <col min="344" max="344" width="9.140625" customWidth="1"/>
    <col min="345" max="345" width="9.140625" customWidth="1"/>
    <col min="346" max="346" width="9.140625" customWidth="1"/>
    <col min="347" max="347" width="9.140625" customWidth="1"/>
    <col min="348" max="348" width="9.140625" customWidth="1"/>
    <col min="349" max="349" width="9.140625" customWidth="1"/>
    <col min="350" max="350" width="9.140625" customWidth="1"/>
    <col min="351" max="351" width="9.140625" customWidth="1"/>
    <col min="352" max="352" width="9.140625" customWidth="1"/>
    <col min="353" max="353" width="9.140625" customWidth="1"/>
    <col min="354" max="354" width="9.140625" customWidth="1"/>
    <col min="355" max="355" width="9.140625" customWidth="1"/>
    <col min="356" max="356" width="9.140625" customWidth="1"/>
    <col min="357" max="357" width="9.140625" customWidth="1"/>
    <col min="358" max="358" width="9.140625" customWidth="1"/>
    <col min="359" max="359" width="9.140625" customWidth="1"/>
    <col min="360" max="360" width="9.140625" customWidth="1"/>
    <col min="361" max="361" width="9.140625" customWidth="1"/>
    <col min="362" max="362" width="9.140625" customWidth="1"/>
    <col min="363" max="363" width="9.140625" customWidth="1"/>
    <col min="364" max="364" width="9.140625" customWidth="1"/>
    <col min="365" max="365" width="9.140625" customWidth="1"/>
    <col min="366" max="366" width="9.140625" customWidth="1"/>
    <col min="367" max="367" width="9.140625" customWidth="1"/>
    <col min="368" max="368" width="9.140625" customWidth="1"/>
    <col min="369" max="369" width="9.140625" customWidth="1"/>
    <col min="370" max="370" width="9.140625" customWidth="1"/>
    <col min="371" max="371" width="9.140625" customWidth="1"/>
    <col min="372" max="372" width="9.140625" customWidth="1"/>
    <col min="373" max="373" width="9.140625" customWidth="1"/>
    <col min="374" max="374" width="9.140625" customWidth="1"/>
    <col min="375" max="375" width="9.140625" customWidth="1"/>
    <col min="376" max="376" width="9.140625" customWidth="1"/>
    <col min="377" max="377" width="9.140625" customWidth="1"/>
    <col min="378" max="378" width="9.140625" customWidth="1"/>
    <col min="379" max="379" width="9.140625" customWidth="1"/>
    <col min="380" max="380" width="9.140625" customWidth="1"/>
    <col min="381" max="381" width="9.140625" customWidth="1"/>
    <col min="382" max="382" width="9.140625" customWidth="1"/>
    <col min="383" max="383" width="9.140625" customWidth="1"/>
    <col min="384" max="384" width="9.140625" customWidth="1"/>
    <col min="385" max="385" width="9.140625" customWidth="1"/>
    <col min="386" max="386" width="9.140625" customWidth="1"/>
    <col min="387" max="387" width="9.140625" customWidth="1"/>
    <col min="388" max="388" width="9.140625" customWidth="1"/>
    <col min="389" max="389" width="9.140625" customWidth="1"/>
    <col min="390" max="390" width="9.140625" customWidth="1"/>
    <col min="391" max="391" width="9.140625" customWidth="1"/>
    <col min="392" max="392" width="9.61358969552176" customWidth="1"/>
    <col min="393" max="393" width="9.61358969552176" customWidth="1"/>
    <col min="394" max="394" width="9.18083299909319" customWidth="1"/>
    <col min="395" max="395" width="9.140625" customWidth="1"/>
    <col min="396" max="396" width="9.61358969552176" customWidth="1"/>
    <col min="397" max="397" width="9.140625" customWidth="1"/>
    <col min="398" max="398" width="9.140625" customWidth="1"/>
    <col min="399" max="399" width="9.140625" customWidth="1"/>
    <col min="400" max="400" width="9.140625" customWidth="1"/>
    <col min="401" max="401" width="9.140625" customWidth="1"/>
    <col min="402" max="402" width="9.140625" customWidth="1"/>
    <col min="403" max="403" width="9.140625" customWidth="1"/>
    <col min="404" max="404" width="9.140625" customWidth="1"/>
    <col min="405" max="405" width="9.140625" customWidth="1"/>
    <col min="406" max="406" width="9.140625" customWidth="1"/>
    <col min="407" max="407" width="9.140625" customWidth="1"/>
    <col min="408" max="408" width="9.140625" customWidth="1"/>
    <col min="409" max="409" width="9.140625" customWidth="1"/>
    <col min="410" max="410" width="9.140625" customWidth="1"/>
    <col min="411" max="411" width="9.140625" customWidth="1"/>
    <col min="412" max="412" width="9.140625" customWidth="1"/>
    <col min="413" max="413" width="9.140625" customWidth="1"/>
    <col min="414" max="414" width="9.140625" customWidth="1"/>
    <col min="415" max="415" width="9.140625" customWidth="1"/>
    <col min="416" max="416" width="9.140625" customWidth="1"/>
    <col min="417" max="417" width="9.140625" customWidth="1"/>
    <col min="418" max="418" width="9.140625" customWidth="1"/>
    <col min="419" max="419" width="9.140625" customWidth="1"/>
    <col min="420" max="420" width="9.140625" customWidth="1"/>
    <col min="421" max="421" width="9.140625" customWidth="1"/>
    <col min="422" max="422" width="9.140625" customWidth="1"/>
    <col min="423" max="423" width="9.140625" customWidth="1"/>
    <col min="424" max="424" width="9.140625" customWidth="1"/>
    <col min="425" max="425" width="9.140625" customWidth="1"/>
    <col min="426" max="426" width="9.140625" customWidth="1"/>
    <col min="427" max="427" width="9.140625" customWidth="1"/>
    <col min="428" max="428" width="10.7072459629604" customWidth="1"/>
    <col min="429" max="429" width="10.7072459629604" customWidth="1"/>
    <col min="430" max="430" width="9.61358969552176" customWidth="1"/>
    <col min="431" max="431" width="9.140625" customWidth="1"/>
    <col min="432" max="432" width="9.140625" customWidth="1"/>
    <col min="433" max="433" width="9.140625" customWidth="1"/>
    <col min="434" max="434" width="9.140625" customWidth="1"/>
    <col min="435" max="435" width="9.140625" customWidth="1"/>
    <col min="436" max="436" width="10.7072459629604" customWidth="1"/>
    <col min="437" max="437" width="10.7072459629604" customWidth="1"/>
    <col min="438" max="438" width="9.18083299909319" customWidth="1"/>
    <col min="439" max="439" width="9.140625" customWidth="1"/>
    <col min="440" max="440" width="10.7072459629604" customWidth="1"/>
    <col min="441" max="441" width="10.7072459629604" customWidth="1"/>
    <col min="442" max="442" width="9.140625" customWidth="1"/>
    <col min="443" max="443" width="9.140625" customWidth="1"/>
    <col min="444" max="444" width="9.140625" customWidth="1"/>
    <col min="445" max="445" width="9.140625" customWidth="1"/>
    <col min="446" max="446" width="9.140625" customWidth="1"/>
    <col min="447" max="447" width="9.140625" customWidth="1"/>
    <col min="448" max="448" width="9.140625" customWidth="1"/>
    <col min="449" max="449" width="9.140625" customWidth="1"/>
    <col min="450" max="450" width="9.140625" customWidth="1"/>
    <col min="451" max="451" width="9.140625" customWidth="1"/>
    <col min="452" max="452" width="9.140625" customWidth="1"/>
    <col min="453" max="453" width="9.140625" customWidth="1"/>
    <col min="454" max="454" width="9.140625" customWidth="1"/>
    <col min="455" max="455" width="9.140625" customWidth="1"/>
    <col min="456" max="456" width="9.140625" customWidth="1"/>
    <col min="457" max="457" width="9.140625" customWidth="1"/>
    <col min="458" max="458" width="9.140625" customWidth="1"/>
    <col min="459" max="459" width="9.140625" customWidth="1"/>
    <col min="460" max="460" width="9.140625" customWidth="1"/>
    <col min="461" max="461" width="9.140625" customWidth="1"/>
    <col min="462" max="462" width="9.140625" customWidth="1"/>
    <col min="463" max="463" width="9.140625" customWidth="1"/>
    <col min="464" max="464" width="9.140625" customWidth="1"/>
    <col min="465" max="465" width="9.140625" customWidth="1"/>
    <col min="466" max="466" width="9.140625" customWidth="1"/>
    <col min="467" max="467" width="9.140625" customWidth="1"/>
    <col min="468" max="468" width="9.140625" customWidth="1"/>
    <col min="469" max="469" width="9.140625" customWidth="1"/>
    <col min="470" max="470" width="9.140625" customWidth="1"/>
    <col min="471" max="471" width="9.61358969552176" customWidth="1"/>
    <col min="472" max="472" width="9.140625" customWidth="1"/>
    <col min="473" max="473" width="9.140625" customWidth="1"/>
    <col min="474" max="474" width="9.61358969552176" customWidth="1"/>
    <col min="475" max="475" width="9.140625" customWidth="1"/>
    <col min="476" max="476" width="9.140625" customWidth="1"/>
    <col min="477" max="477" width="9.140625" customWidth="1"/>
    <col min="478" max="478" width="9.140625" customWidth="1"/>
    <col min="479" max="479" width="9.140625" customWidth="1"/>
    <col min="480" max="480" width="9.140625" customWidth="1"/>
    <col min="481" max="481" width="9.140625" customWidth="1"/>
    <col min="482" max="482" width="9.140625" customWidth="1"/>
    <col min="483" max="483" width="9.140625" customWidth="1"/>
    <col min="484" max="484" width="9.140625" customWidth="1"/>
    <col min="485" max="485" width="9.140625" customWidth="1"/>
    <col min="486" max="486" width="9.140625" customWidth="1"/>
    <col min="487" max="487" width="9.140625" customWidth="1"/>
    <col min="488" max="488" width="9.61358969552176" customWidth="1"/>
    <col min="489" max="489" width="9.61358969552176" customWidth="1"/>
    <col min="490" max="490" width="9.61358969552176" customWidth="1"/>
    <col min="491" max="491" width="9.140625" customWidth="1"/>
    <col min="492" max="492" width="9.140625" customWidth="1"/>
    <col min="493" max="493" width="9.140625" customWidth="1"/>
    <col min="494" max="494" width="9.140625" customWidth="1"/>
    <col min="495" max="495" width="9.61358969552176" customWidth="1"/>
    <col min="496" max="496" width="9.140625" customWidth="1"/>
    <col min="497" max="497" width="9.140625" customWidth="1"/>
    <col min="498" max="498" width="9.61358969552176" customWidth="1"/>
    <col min="499" max="499" width="9.140625" customWidth="1"/>
    <col min="500" max="500" width="9.140625" customWidth="1"/>
    <col min="501" max="501" width="9.140625" customWidth="1"/>
    <col min="502" max="502" width="9.140625" customWidth="1"/>
    <col min="503" max="503" width="9.140625" customWidth="1"/>
  </cols>
  <sheetData>
    <row r="3" ht="117" customHeight="1">
      <c r="A3" s="1" t="s">
        <v>0</v>
      </c>
    </row>
    <row r="5">
      <c r="B5" s="9" t="s">
        <v>452</v>
      </c>
      <c r="C5" s="9" t="s">
        <v>619</v>
      </c>
      <c r="D5" s="9"/>
      <c r="E5" s="9"/>
      <c r="F5" s="9"/>
      <c r="G5" s="9" t="s">
        <v>65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 t="s">
        <v>835</v>
      </c>
      <c r="T5" s="9"/>
      <c r="U5" s="9"/>
      <c r="V5" s="9"/>
      <c r="W5" s="9" t="s">
        <v>97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 t="s">
        <v>74</v>
      </c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 t="s">
        <v>1075</v>
      </c>
      <c r="CZ5" s="9"/>
      <c r="DA5" s="9"/>
      <c r="DB5" s="9"/>
      <c r="DC5" s="9"/>
      <c r="DD5" s="9"/>
      <c r="DE5" s="9"/>
      <c r="DF5" s="9"/>
      <c r="DG5" s="9" t="s">
        <v>43</v>
      </c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 t="s">
        <v>1076</v>
      </c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 t="s">
        <v>77</v>
      </c>
      <c r="EN5" s="9"/>
      <c r="EO5" s="9"/>
      <c r="EP5" s="9"/>
      <c r="EQ5" s="9"/>
      <c r="ER5" s="9"/>
      <c r="ES5" s="9"/>
      <c r="ET5" s="9"/>
      <c r="EU5" s="9" t="s">
        <v>91</v>
      </c>
      <c r="EV5" s="9"/>
      <c r="EW5" s="9"/>
      <c r="EX5" s="9"/>
      <c r="EY5" s="9" t="s">
        <v>92</v>
      </c>
      <c r="EZ5" s="9"/>
      <c r="FA5" s="9"/>
      <c r="FB5" s="9"/>
      <c r="FC5" s="9" t="s">
        <v>78</v>
      </c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 t="s">
        <v>87</v>
      </c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 t="s">
        <v>607</v>
      </c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 t="s">
        <v>60</v>
      </c>
      <c r="HP5" s="9"/>
      <c r="HQ5" s="9"/>
      <c r="HR5" s="9"/>
      <c r="HS5" s="9" t="s">
        <v>71</v>
      </c>
      <c r="HT5" s="9"/>
      <c r="HU5" s="9"/>
      <c r="HV5" s="9"/>
      <c r="HW5" s="9"/>
      <c r="HX5" s="9"/>
      <c r="HY5" s="9"/>
      <c r="HZ5" s="9"/>
      <c r="IA5" s="9" t="s">
        <v>63</v>
      </c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 t="s">
        <v>62</v>
      </c>
      <c r="JL5" s="9"/>
      <c r="JM5" s="9"/>
      <c r="JN5" s="9"/>
      <c r="JO5" s="9"/>
      <c r="JP5" s="9"/>
      <c r="JQ5" s="9"/>
      <c r="JR5" s="9"/>
      <c r="JS5" s="9" t="s">
        <v>81</v>
      </c>
      <c r="JT5" s="9"/>
      <c r="JU5" s="9"/>
      <c r="JV5" s="9"/>
      <c r="JW5" s="9" t="s">
        <v>89</v>
      </c>
      <c r="JX5" s="9"/>
      <c r="JY5" s="9"/>
      <c r="JZ5" s="9"/>
      <c r="KA5" s="9" t="s">
        <v>1077</v>
      </c>
      <c r="KB5" s="9"/>
      <c r="KC5" s="9"/>
      <c r="KD5" s="9"/>
      <c r="KE5" s="9" t="s">
        <v>82</v>
      </c>
      <c r="KF5" s="9"/>
      <c r="KG5" s="9"/>
      <c r="KH5" s="9"/>
      <c r="KI5" s="9" t="s">
        <v>76</v>
      </c>
      <c r="KJ5" s="9"/>
      <c r="KK5" s="9"/>
      <c r="KL5" s="9"/>
      <c r="KM5" s="9" t="s">
        <v>1078</v>
      </c>
      <c r="KN5" s="9"/>
      <c r="KO5" s="9"/>
      <c r="KP5" s="9"/>
      <c r="KQ5" s="9" t="s">
        <v>618</v>
      </c>
      <c r="KR5" s="9"/>
      <c r="KS5" s="9"/>
      <c r="KT5" s="9"/>
      <c r="KU5" s="9" t="s">
        <v>1079</v>
      </c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 t="s">
        <v>79</v>
      </c>
      <c r="LH5" s="9"/>
      <c r="LI5" s="9"/>
      <c r="LJ5" s="9"/>
      <c r="LK5" s="9" t="s">
        <v>69</v>
      </c>
      <c r="LL5" s="9"/>
      <c r="LM5" s="9"/>
      <c r="LN5" s="9"/>
      <c r="LO5" s="9" t="s">
        <v>29</v>
      </c>
      <c r="LP5" s="9"/>
      <c r="LQ5" s="9"/>
      <c r="LR5" s="9"/>
      <c r="LS5" s="9" t="s">
        <v>66</v>
      </c>
      <c r="LT5" s="9"/>
      <c r="LU5" s="9"/>
      <c r="LV5" s="9"/>
      <c r="LW5" s="9" t="s">
        <v>67</v>
      </c>
      <c r="LX5" s="9"/>
      <c r="LY5" s="9"/>
      <c r="LZ5" s="9"/>
      <c r="MA5" s="9" t="s">
        <v>70</v>
      </c>
      <c r="MB5" s="9"/>
      <c r="MC5" s="9"/>
      <c r="MD5" s="9"/>
      <c r="ME5" s="9"/>
      <c r="MF5" s="9"/>
      <c r="MG5" s="9"/>
      <c r="MH5" s="9"/>
      <c r="MI5" s="9" t="s">
        <v>1080</v>
      </c>
      <c r="MJ5" s="9"/>
      <c r="MK5" s="9"/>
      <c r="ML5" s="9"/>
      <c r="MM5" s="9" t="s">
        <v>88</v>
      </c>
      <c r="MN5" s="9"/>
      <c r="MO5" s="9"/>
      <c r="MP5" s="9"/>
      <c r="MQ5" s="9" t="s">
        <v>86</v>
      </c>
      <c r="MR5" s="9"/>
      <c r="MS5" s="9"/>
      <c r="MT5" s="9"/>
      <c r="MU5" s="9" t="s">
        <v>36</v>
      </c>
      <c r="MV5" s="9"/>
      <c r="MW5" s="9"/>
      <c r="MX5" s="9"/>
      <c r="MY5" s="9" t="s">
        <v>831</v>
      </c>
      <c r="MZ5" s="9"/>
      <c r="NA5" s="9"/>
      <c r="NB5" s="9"/>
      <c r="NC5" s="9" t="s">
        <v>714</v>
      </c>
      <c r="ND5" s="9"/>
      <c r="NE5" s="9"/>
      <c r="NF5" s="9"/>
      <c r="NG5" s="9"/>
      <c r="NH5" s="9"/>
      <c r="NI5" s="9"/>
      <c r="NJ5" s="9"/>
      <c r="NK5" s="9" t="s">
        <v>1081</v>
      </c>
      <c r="NL5" s="9"/>
      <c r="NM5" s="9"/>
      <c r="NN5" s="9"/>
      <c r="NO5" s="9" t="s">
        <v>750</v>
      </c>
      <c r="NP5" s="9"/>
      <c r="NQ5" s="9"/>
      <c r="NR5" s="9"/>
      <c r="NS5" s="9"/>
      <c r="NT5" s="9"/>
      <c r="NU5" s="9"/>
      <c r="NV5" s="9"/>
      <c r="NW5" s="9" t="s">
        <v>1082</v>
      </c>
      <c r="NX5" s="9"/>
      <c r="NY5" s="9"/>
      <c r="NZ5" s="9"/>
      <c r="OA5" s="9" t="s">
        <v>84</v>
      </c>
      <c r="OB5" s="9"/>
      <c r="OC5" s="9"/>
      <c r="OD5" s="9"/>
      <c r="OE5" s="9" t="s">
        <v>1083</v>
      </c>
      <c r="OF5" s="9"/>
      <c r="OG5" s="9"/>
      <c r="OH5" s="9"/>
      <c r="OI5" s="9" t="s">
        <v>1084</v>
      </c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 t="s">
        <v>614</v>
      </c>
      <c r="OZ5" s="9"/>
      <c r="PA5" s="9"/>
      <c r="PB5" s="9"/>
      <c r="PC5" s="9"/>
      <c r="PD5" s="9"/>
      <c r="PE5" s="9"/>
      <c r="PF5" s="9"/>
      <c r="PG5" s="9" t="s">
        <v>80</v>
      </c>
      <c r="PH5" s="9"/>
      <c r="PI5" s="9"/>
      <c r="PJ5" s="9"/>
      <c r="PK5" s="9" t="s">
        <v>64</v>
      </c>
      <c r="PL5" s="9"/>
      <c r="PM5" s="9"/>
      <c r="PN5" s="9"/>
      <c r="PO5" s="9" t="s">
        <v>68</v>
      </c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 t="s">
        <v>59</v>
      </c>
      <c r="QB5" s="9"/>
      <c r="QC5" s="9"/>
      <c r="QD5" s="9"/>
      <c r="QE5" s="9" t="s">
        <v>61</v>
      </c>
      <c r="QF5" s="9"/>
      <c r="QG5" s="9"/>
      <c r="QH5" s="9"/>
      <c r="QI5" s="9" t="s">
        <v>75</v>
      </c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 t="s">
        <v>83</v>
      </c>
      <c r="QV5" s="9"/>
      <c r="QW5" s="9"/>
      <c r="QX5" s="9"/>
      <c r="QY5" s="9" t="s">
        <v>99</v>
      </c>
      <c r="QZ5" s="9"/>
      <c r="RA5" s="9"/>
      <c r="RB5" s="9"/>
      <c r="RC5" s="9" t="s">
        <v>95</v>
      </c>
      <c r="RD5" s="9"/>
      <c r="RE5" s="9"/>
      <c r="RF5" s="9"/>
      <c r="RG5" s="9" t="s">
        <v>617</v>
      </c>
      <c r="RH5" s="9"/>
      <c r="RI5" s="9"/>
      <c r="RJ5" s="9"/>
      <c r="RK5" s="9" t="s">
        <v>712</v>
      </c>
      <c r="RL5" s="9"/>
      <c r="RM5" s="9"/>
      <c r="RN5" s="9"/>
      <c r="RO5" s="9" t="s">
        <v>616</v>
      </c>
      <c r="RP5" s="9"/>
      <c r="RQ5" s="9"/>
      <c r="RR5" s="9"/>
      <c r="RS5" s="9" t="s">
        <v>94</v>
      </c>
      <c r="RT5" s="9"/>
      <c r="RU5" s="9"/>
      <c r="RV5" s="9"/>
      <c r="RW5" s="9" t="s">
        <v>1085</v>
      </c>
      <c r="RX5" s="9"/>
      <c r="RY5" s="9"/>
      <c r="RZ5" s="9"/>
      <c r="SA5" s="9" t="s">
        <v>58</v>
      </c>
      <c r="SB5" s="9"/>
      <c r="SC5" s="9"/>
      <c r="SD5" s="9"/>
      <c r="SE5" s="9" t="s">
        <v>1086</v>
      </c>
      <c r="SF5" s="9"/>
      <c r="SG5" s="9"/>
      <c r="SH5" s="9"/>
    </row>
    <row r="6">
      <c r="B6" s="9"/>
      <c r="C6" s="9" t="s">
        <v>635</v>
      </c>
      <c r="D6" s="9"/>
      <c r="E6" s="9"/>
      <c r="F6" s="9"/>
      <c r="G6" s="9" t="s">
        <v>117</v>
      </c>
      <c r="H6" s="9"/>
      <c r="I6" s="9"/>
      <c r="J6" s="9"/>
      <c r="K6" s="9" t="s">
        <v>116</v>
      </c>
      <c r="L6" s="9"/>
      <c r="M6" s="9"/>
      <c r="N6" s="9"/>
      <c r="O6" s="9" t="s">
        <v>118</v>
      </c>
      <c r="P6" s="9"/>
      <c r="Q6" s="9"/>
      <c r="R6" s="9"/>
      <c r="S6" s="9" t="s">
        <v>1087</v>
      </c>
      <c r="T6" s="9"/>
      <c r="U6" s="9"/>
      <c r="V6" s="9"/>
      <c r="W6" s="9" t="s">
        <v>183</v>
      </c>
      <c r="X6" s="9"/>
      <c r="Y6" s="9"/>
      <c r="Z6" s="9"/>
      <c r="AA6" s="9" t="s">
        <v>191</v>
      </c>
      <c r="AB6" s="9"/>
      <c r="AC6" s="9"/>
      <c r="AD6" s="9"/>
      <c r="AE6" s="9" t="s">
        <v>184</v>
      </c>
      <c r="AF6" s="9"/>
      <c r="AG6" s="9"/>
      <c r="AH6" s="9"/>
      <c r="AI6" s="9" t="s">
        <v>185</v>
      </c>
      <c r="AJ6" s="9"/>
      <c r="AK6" s="9"/>
      <c r="AL6" s="9"/>
      <c r="AM6" s="9" t="s">
        <v>186</v>
      </c>
      <c r="AN6" s="9"/>
      <c r="AO6" s="9"/>
      <c r="AP6" s="9"/>
      <c r="AQ6" s="9" t="s">
        <v>187</v>
      </c>
      <c r="AR6" s="9"/>
      <c r="AS6" s="9"/>
      <c r="AT6" s="9"/>
      <c r="AU6" s="9" t="s">
        <v>188</v>
      </c>
      <c r="AV6" s="9"/>
      <c r="AW6" s="9"/>
      <c r="AX6" s="9"/>
      <c r="AY6" s="9" t="s">
        <v>189</v>
      </c>
      <c r="AZ6" s="9"/>
      <c r="BA6" s="9"/>
      <c r="BB6" s="9"/>
      <c r="BC6" s="9" t="s">
        <v>190</v>
      </c>
      <c r="BD6" s="9"/>
      <c r="BE6" s="9"/>
      <c r="BF6" s="9"/>
      <c r="BG6" s="9" t="s">
        <v>192</v>
      </c>
      <c r="BH6" s="9"/>
      <c r="BI6" s="9"/>
      <c r="BJ6" s="9"/>
      <c r="BK6" s="9" t="s">
        <v>193</v>
      </c>
      <c r="BL6" s="9"/>
      <c r="BM6" s="9"/>
      <c r="BN6" s="9"/>
      <c r="BO6" s="9" t="s">
        <v>194</v>
      </c>
      <c r="BP6" s="9"/>
      <c r="BQ6" s="9"/>
      <c r="BR6" s="9"/>
      <c r="BS6" s="9" t="s">
        <v>131</v>
      </c>
      <c r="BT6" s="9"/>
      <c r="BU6" s="9"/>
      <c r="BV6" s="9"/>
      <c r="BW6" s="9" t="s">
        <v>133</v>
      </c>
      <c r="BX6" s="9"/>
      <c r="BY6" s="9"/>
      <c r="BZ6" s="9"/>
      <c r="CA6" s="9" t="s">
        <v>132</v>
      </c>
      <c r="CB6" s="9"/>
      <c r="CC6" s="9"/>
      <c r="CD6" s="9"/>
      <c r="CE6" s="9" t="s">
        <v>134</v>
      </c>
      <c r="CF6" s="9"/>
      <c r="CG6" s="9"/>
      <c r="CH6" s="9"/>
      <c r="CI6" s="9" t="s">
        <v>135</v>
      </c>
      <c r="CJ6" s="9"/>
      <c r="CK6" s="9"/>
      <c r="CL6" s="9"/>
      <c r="CM6" s="9" t="s">
        <v>705</v>
      </c>
      <c r="CN6" s="9"/>
      <c r="CO6" s="9"/>
      <c r="CP6" s="9"/>
      <c r="CQ6" s="9" t="s">
        <v>740</v>
      </c>
      <c r="CR6" s="9"/>
      <c r="CS6" s="9"/>
      <c r="CT6" s="9"/>
      <c r="CU6" s="9" t="s">
        <v>138</v>
      </c>
      <c r="CV6" s="9"/>
      <c r="CW6" s="9"/>
      <c r="CX6" s="9"/>
      <c r="CY6" s="9" t="s">
        <v>1088</v>
      </c>
      <c r="CZ6" s="9"/>
      <c r="DA6" s="9"/>
      <c r="DB6" s="9"/>
      <c r="DC6" s="9" t="s">
        <v>1089</v>
      </c>
      <c r="DD6" s="9"/>
      <c r="DE6" s="9"/>
      <c r="DF6" s="9"/>
      <c r="DG6" s="9" t="s">
        <v>173</v>
      </c>
      <c r="DH6" s="9"/>
      <c r="DI6" s="9"/>
      <c r="DJ6" s="9"/>
      <c r="DK6" s="9" t="s">
        <v>174</v>
      </c>
      <c r="DL6" s="9"/>
      <c r="DM6" s="9"/>
      <c r="DN6" s="9"/>
      <c r="DO6" s="9" t="s">
        <v>171</v>
      </c>
      <c r="DP6" s="9"/>
      <c r="DQ6" s="9"/>
      <c r="DR6" s="9"/>
      <c r="DS6" s="9" t="s">
        <v>172</v>
      </c>
      <c r="DT6" s="9"/>
      <c r="DU6" s="9"/>
      <c r="DV6" s="9"/>
      <c r="DW6" s="9" t="s">
        <v>173</v>
      </c>
      <c r="DX6" s="9"/>
      <c r="DY6" s="9"/>
      <c r="DZ6" s="9"/>
      <c r="EA6" s="9" t="s">
        <v>174</v>
      </c>
      <c r="EB6" s="9"/>
      <c r="EC6" s="9"/>
      <c r="ED6" s="9"/>
      <c r="EE6" s="9" t="s">
        <v>171</v>
      </c>
      <c r="EF6" s="9"/>
      <c r="EG6" s="9"/>
      <c r="EH6" s="9"/>
      <c r="EI6" s="9" t="s">
        <v>172</v>
      </c>
      <c r="EJ6" s="9"/>
      <c r="EK6" s="9"/>
      <c r="EL6" s="9"/>
      <c r="EM6" s="9" t="s">
        <v>143</v>
      </c>
      <c r="EN6" s="9"/>
      <c r="EO6" s="9"/>
      <c r="EP6" s="9"/>
      <c r="EQ6" s="9" t="s">
        <v>144</v>
      </c>
      <c r="ER6" s="9"/>
      <c r="ES6" s="9"/>
      <c r="ET6" s="9"/>
      <c r="EU6" s="9" t="s">
        <v>176</v>
      </c>
      <c r="EV6" s="9"/>
      <c r="EW6" s="9"/>
      <c r="EX6" s="9"/>
      <c r="EY6" s="9" t="s">
        <v>177</v>
      </c>
      <c r="EZ6" s="9"/>
      <c r="FA6" s="9"/>
      <c r="FB6" s="9"/>
      <c r="FC6" s="9" t="s">
        <v>152</v>
      </c>
      <c r="FD6" s="9"/>
      <c r="FE6" s="9"/>
      <c r="FF6" s="9"/>
      <c r="FG6" s="9" t="s">
        <v>147</v>
      </c>
      <c r="FH6" s="9"/>
      <c r="FI6" s="9"/>
      <c r="FJ6" s="9"/>
      <c r="FK6" s="9" t="s">
        <v>148</v>
      </c>
      <c r="FL6" s="9"/>
      <c r="FM6" s="9"/>
      <c r="FN6" s="9"/>
      <c r="FO6" s="9" t="s">
        <v>630</v>
      </c>
      <c r="FP6" s="9"/>
      <c r="FQ6" s="9"/>
      <c r="FR6" s="9"/>
      <c r="FS6" s="9" t="s">
        <v>149</v>
      </c>
      <c r="FT6" s="9"/>
      <c r="FU6" s="9"/>
      <c r="FV6" s="9"/>
      <c r="FW6" s="9" t="s">
        <v>150</v>
      </c>
      <c r="FX6" s="9"/>
      <c r="FY6" s="9"/>
      <c r="FZ6" s="9"/>
      <c r="GA6" s="9" t="s">
        <v>151</v>
      </c>
      <c r="GB6" s="9"/>
      <c r="GC6" s="9"/>
      <c r="GD6" s="9"/>
      <c r="GE6" s="9" t="s">
        <v>145</v>
      </c>
      <c r="GF6" s="9"/>
      <c r="GG6" s="9"/>
      <c r="GH6" s="9"/>
      <c r="GI6" s="9" t="s">
        <v>1090</v>
      </c>
      <c r="GJ6" s="9"/>
      <c r="GK6" s="9"/>
      <c r="GL6" s="9"/>
      <c r="GM6" s="9" t="s">
        <v>165</v>
      </c>
      <c r="GN6" s="9"/>
      <c r="GO6" s="9"/>
      <c r="GP6" s="9"/>
      <c r="GQ6" s="9" t="s">
        <v>168</v>
      </c>
      <c r="GR6" s="9"/>
      <c r="GS6" s="9"/>
      <c r="GT6" s="9"/>
      <c r="GU6" s="9" t="s">
        <v>166</v>
      </c>
      <c r="GV6" s="9"/>
      <c r="GW6" s="9"/>
      <c r="GX6" s="9"/>
      <c r="GY6" s="9" t="s">
        <v>745</v>
      </c>
      <c r="GZ6" s="9"/>
      <c r="HA6" s="9"/>
      <c r="HB6" s="9"/>
      <c r="HC6" s="9" t="s">
        <v>165</v>
      </c>
      <c r="HD6" s="9"/>
      <c r="HE6" s="9"/>
      <c r="HF6" s="9"/>
      <c r="HG6" s="9" t="s">
        <v>166</v>
      </c>
      <c r="HH6" s="9"/>
      <c r="HI6" s="9"/>
      <c r="HJ6" s="9"/>
      <c r="HK6" s="9" t="s">
        <v>745</v>
      </c>
      <c r="HL6" s="9"/>
      <c r="HM6" s="9"/>
      <c r="HN6" s="9"/>
      <c r="HO6" s="9" t="s">
        <v>1091</v>
      </c>
      <c r="HP6" s="9"/>
      <c r="HQ6" s="9"/>
      <c r="HR6" s="9"/>
      <c r="HS6" s="9" t="s">
        <v>127</v>
      </c>
      <c r="HT6" s="9"/>
      <c r="HU6" s="9"/>
      <c r="HV6" s="9"/>
      <c r="HW6" s="9" t="s">
        <v>128</v>
      </c>
      <c r="HX6" s="9"/>
      <c r="HY6" s="9"/>
      <c r="HZ6" s="9"/>
      <c r="IA6" s="9" t="s">
        <v>111</v>
      </c>
      <c r="IB6" s="9"/>
      <c r="IC6" s="9"/>
      <c r="ID6" s="9"/>
      <c r="IE6" s="9" t="s">
        <v>108</v>
      </c>
      <c r="IF6" s="9"/>
      <c r="IG6" s="9"/>
      <c r="IH6" s="9"/>
      <c r="II6" s="9" t="s">
        <v>107</v>
      </c>
      <c r="IJ6" s="9"/>
      <c r="IK6" s="9"/>
      <c r="IL6" s="9"/>
      <c r="IM6" s="9" t="s">
        <v>109</v>
      </c>
      <c r="IN6" s="9"/>
      <c r="IO6" s="9"/>
      <c r="IP6" s="9"/>
      <c r="IQ6" s="9" t="s">
        <v>106</v>
      </c>
      <c r="IR6" s="9"/>
      <c r="IS6" s="9"/>
      <c r="IT6" s="9"/>
      <c r="IU6" s="9" t="s">
        <v>110</v>
      </c>
      <c r="IV6" s="9"/>
      <c r="IW6" s="9"/>
      <c r="IX6" s="9"/>
      <c r="IY6" s="9" t="s">
        <v>112</v>
      </c>
      <c r="IZ6" s="9"/>
      <c r="JA6" s="9"/>
      <c r="JB6" s="9"/>
      <c r="JC6" s="9" t="s">
        <v>113</v>
      </c>
      <c r="JD6" s="9"/>
      <c r="JE6" s="9"/>
      <c r="JF6" s="9"/>
      <c r="JG6" s="9" t="s">
        <v>114</v>
      </c>
      <c r="JH6" s="9"/>
      <c r="JI6" s="9"/>
      <c r="JJ6" s="9"/>
      <c r="JK6" s="9" t="s">
        <v>104</v>
      </c>
      <c r="JL6" s="9"/>
      <c r="JM6" s="9"/>
      <c r="JN6" s="9"/>
      <c r="JO6" s="9" t="s">
        <v>105</v>
      </c>
      <c r="JP6" s="9"/>
      <c r="JQ6" s="9"/>
      <c r="JR6" s="9"/>
      <c r="JS6" s="9" t="s">
        <v>155</v>
      </c>
      <c r="JT6" s="9"/>
      <c r="JU6" s="9"/>
      <c r="JV6" s="9"/>
      <c r="JW6" s="9" t="s">
        <v>170</v>
      </c>
      <c r="JX6" s="9"/>
      <c r="JY6" s="9"/>
      <c r="JZ6" s="9"/>
      <c r="KA6" s="9" t="s">
        <v>175</v>
      </c>
      <c r="KB6" s="9"/>
      <c r="KC6" s="9"/>
      <c r="KD6" s="9"/>
      <c r="KE6" s="9" t="s">
        <v>156</v>
      </c>
      <c r="KF6" s="9"/>
      <c r="KG6" s="9"/>
      <c r="KH6" s="9"/>
      <c r="KI6" s="9" t="s">
        <v>142</v>
      </c>
      <c r="KJ6" s="9"/>
      <c r="KK6" s="9"/>
      <c r="KL6" s="9"/>
      <c r="KM6" s="9" t="s">
        <v>195</v>
      </c>
      <c r="KN6" s="9"/>
      <c r="KO6" s="9"/>
      <c r="KP6" s="9"/>
      <c r="KQ6" s="9" t="s">
        <v>634</v>
      </c>
      <c r="KR6" s="9"/>
      <c r="KS6" s="9"/>
      <c r="KT6" s="9"/>
      <c r="KU6" s="9" t="s">
        <v>197</v>
      </c>
      <c r="KV6" s="9"/>
      <c r="KW6" s="9"/>
      <c r="KX6" s="9"/>
      <c r="KY6" s="9" t="s">
        <v>1092</v>
      </c>
      <c r="KZ6" s="9"/>
      <c r="LA6" s="9"/>
      <c r="LB6" s="9"/>
      <c r="LC6" s="9" t="s">
        <v>1093</v>
      </c>
      <c r="LD6" s="9"/>
      <c r="LE6" s="9"/>
      <c r="LF6" s="9"/>
      <c r="LG6" s="9" t="s">
        <v>153</v>
      </c>
      <c r="LH6" s="9"/>
      <c r="LI6" s="9"/>
      <c r="LJ6" s="9"/>
      <c r="LK6" s="9" t="s">
        <v>124</v>
      </c>
      <c r="LL6" s="9"/>
      <c r="LM6" s="9"/>
      <c r="LN6" s="9"/>
      <c r="LO6" s="9" t="s">
        <v>163</v>
      </c>
      <c r="LP6" s="9"/>
      <c r="LQ6" s="9"/>
      <c r="LR6" s="9"/>
      <c r="LS6" s="9" t="s">
        <v>119</v>
      </c>
      <c r="LT6" s="9"/>
      <c r="LU6" s="9"/>
      <c r="LV6" s="9"/>
      <c r="LW6" s="9" t="s">
        <v>120</v>
      </c>
      <c r="LX6" s="9"/>
      <c r="LY6" s="9"/>
      <c r="LZ6" s="9"/>
      <c r="MA6" s="9" t="s">
        <v>125</v>
      </c>
      <c r="MB6" s="9"/>
      <c r="MC6" s="9"/>
      <c r="MD6" s="9"/>
      <c r="ME6" s="9" t="s">
        <v>126</v>
      </c>
      <c r="MF6" s="9"/>
      <c r="MG6" s="9"/>
      <c r="MH6" s="9"/>
      <c r="MI6" s="9" t="s">
        <v>130</v>
      </c>
      <c r="MJ6" s="9"/>
      <c r="MK6" s="9"/>
      <c r="ML6" s="9"/>
      <c r="MM6" s="9" t="s">
        <v>1094</v>
      </c>
      <c r="MN6" s="9"/>
      <c r="MO6" s="9"/>
      <c r="MP6" s="9"/>
      <c r="MQ6" s="9" t="s">
        <v>164</v>
      </c>
      <c r="MR6" s="9"/>
      <c r="MS6" s="9"/>
      <c r="MT6" s="9"/>
      <c r="MU6" s="9" t="s">
        <v>37</v>
      </c>
      <c r="MV6" s="9"/>
      <c r="MW6" s="9"/>
      <c r="MX6" s="9"/>
      <c r="MY6" s="9" t="s">
        <v>164</v>
      </c>
      <c r="MZ6" s="9"/>
      <c r="NA6" s="9"/>
      <c r="NB6" s="9"/>
      <c r="NC6" s="9" t="s">
        <v>715</v>
      </c>
      <c r="ND6" s="9"/>
      <c r="NE6" s="9"/>
      <c r="NF6" s="9"/>
      <c r="NG6" s="9" t="s">
        <v>716</v>
      </c>
      <c r="NH6" s="9"/>
      <c r="NI6" s="9"/>
      <c r="NJ6" s="9"/>
      <c r="NK6" s="9" t="s">
        <v>1095</v>
      </c>
      <c r="NL6" s="9"/>
      <c r="NM6" s="9"/>
      <c r="NN6" s="9"/>
      <c r="NO6" s="9" t="s">
        <v>179</v>
      </c>
      <c r="NP6" s="9"/>
      <c r="NQ6" s="9"/>
      <c r="NR6" s="9"/>
      <c r="NS6" s="9" t="s">
        <v>178</v>
      </c>
      <c r="NT6" s="9"/>
      <c r="NU6" s="9"/>
      <c r="NV6" s="9"/>
      <c r="NW6" s="9" t="s">
        <v>179</v>
      </c>
      <c r="NX6" s="9"/>
      <c r="NY6" s="9"/>
      <c r="NZ6" s="9"/>
      <c r="OA6" s="9" t="s">
        <v>158</v>
      </c>
      <c r="OB6" s="9"/>
      <c r="OC6" s="9"/>
      <c r="OD6" s="9"/>
      <c r="OE6" s="9" t="s">
        <v>1096</v>
      </c>
      <c r="OF6" s="9"/>
      <c r="OG6" s="9"/>
      <c r="OH6" s="9"/>
      <c r="OI6" s="9" t="s">
        <v>1097</v>
      </c>
      <c r="OJ6" s="9"/>
      <c r="OK6" s="9"/>
      <c r="OL6" s="9"/>
      <c r="OM6" s="9" t="s">
        <v>1098</v>
      </c>
      <c r="ON6" s="9"/>
      <c r="OO6" s="9"/>
      <c r="OP6" s="9"/>
      <c r="OQ6" s="9" t="s">
        <v>1099</v>
      </c>
      <c r="OR6" s="9"/>
      <c r="OS6" s="9"/>
      <c r="OT6" s="9"/>
      <c r="OU6" s="9" t="s">
        <v>1100</v>
      </c>
      <c r="OV6" s="9"/>
      <c r="OW6" s="9"/>
      <c r="OX6" s="9"/>
      <c r="OY6" s="9" t="s">
        <v>166</v>
      </c>
      <c r="OZ6" s="9"/>
      <c r="PA6" s="9"/>
      <c r="PB6" s="9"/>
      <c r="PC6" s="9" t="s">
        <v>745</v>
      </c>
      <c r="PD6" s="9"/>
      <c r="PE6" s="9"/>
      <c r="PF6" s="9"/>
      <c r="PG6" s="9" t="s">
        <v>1101</v>
      </c>
      <c r="PH6" s="9"/>
      <c r="PI6" s="9"/>
      <c r="PJ6" s="9"/>
      <c r="PK6" s="9" t="s">
        <v>115</v>
      </c>
      <c r="PL6" s="9"/>
      <c r="PM6" s="9"/>
      <c r="PN6" s="9"/>
      <c r="PO6" s="9" t="s">
        <v>123</v>
      </c>
      <c r="PP6" s="9"/>
      <c r="PQ6" s="9"/>
      <c r="PR6" s="9"/>
      <c r="PS6" s="9" t="s">
        <v>121</v>
      </c>
      <c r="PT6" s="9"/>
      <c r="PU6" s="9"/>
      <c r="PV6" s="9"/>
      <c r="PW6" s="9" t="s">
        <v>122</v>
      </c>
      <c r="PX6" s="9"/>
      <c r="PY6" s="9"/>
      <c r="PZ6" s="9"/>
      <c r="QA6" s="9" t="s">
        <v>101</v>
      </c>
      <c r="QB6" s="9"/>
      <c r="QC6" s="9"/>
      <c r="QD6" s="9"/>
      <c r="QE6" s="9" t="s">
        <v>103</v>
      </c>
      <c r="QF6" s="9"/>
      <c r="QG6" s="9"/>
      <c r="QH6" s="9"/>
      <c r="QI6" s="9" t="s">
        <v>140</v>
      </c>
      <c r="QJ6" s="9"/>
      <c r="QK6" s="9"/>
      <c r="QL6" s="9"/>
      <c r="QM6" s="9" t="s">
        <v>141</v>
      </c>
      <c r="QN6" s="9"/>
      <c r="QO6" s="9"/>
      <c r="QP6" s="9"/>
      <c r="QQ6" s="9" t="s">
        <v>139</v>
      </c>
      <c r="QR6" s="9"/>
      <c r="QS6" s="9"/>
      <c r="QT6" s="9"/>
      <c r="QU6" s="9" t="s">
        <v>1102</v>
      </c>
      <c r="QV6" s="9"/>
      <c r="QW6" s="9"/>
      <c r="QX6" s="9"/>
      <c r="QY6" s="9" t="s">
        <v>196</v>
      </c>
      <c r="QZ6" s="9"/>
      <c r="RA6" s="9"/>
      <c r="RB6" s="9"/>
      <c r="RC6" s="9" t="s">
        <v>181</v>
      </c>
      <c r="RD6" s="9"/>
      <c r="RE6" s="9"/>
      <c r="RF6" s="9"/>
      <c r="RG6" s="9" t="s">
        <v>632</v>
      </c>
      <c r="RH6" s="9"/>
      <c r="RI6" s="9"/>
      <c r="RJ6" s="9"/>
      <c r="RK6" s="9" t="s">
        <v>713</v>
      </c>
      <c r="RL6" s="9"/>
      <c r="RM6" s="9"/>
      <c r="RN6" s="9"/>
      <c r="RO6" s="9" t="s">
        <v>631</v>
      </c>
      <c r="RP6" s="9"/>
      <c r="RQ6" s="9"/>
      <c r="RR6" s="9"/>
      <c r="RS6" s="9" t="s">
        <v>1103</v>
      </c>
      <c r="RT6" s="9"/>
      <c r="RU6" s="9"/>
      <c r="RV6" s="9"/>
      <c r="RW6" s="9" t="s">
        <v>1104</v>
      </c>
      <c r="RX6" s="9"/>
      <c r="RY6" s="9"/>
      <c r="RZ6" s="9"/>
      <c r="SA6" s="9" t="s">
        <v>100</v>
      </c>
      <c r="SB6" s="9"/>
      <c r="SC6" s="9"/>
      <c r="SD6" s="9"/>
      <c r="SE6" s="9" t="s">
        <v>837</v>
      </c>
      <c r="SF6" s="9"/>
      <c r="SG6" s="9"/>
      <c r="SH6" s="9"/>
      <c r="SI6" s="8"/>
    </row>
    <row r="7">
      <c r="B7" s="9"/>
      <c r="C7" s="9" t="s">
        <v>1105</v>
      </c>
      <c r="D7" s="9" t="s">
        <v>1106</v>
      </c>
      <c r="E7" s="9" t="s">
        <v>1107</v>
      </c>
      <c r="F7" s="9" t="s">
        <v>1108</v>
      </c>
      <c r="G7" s="9" t="s">
        <v>1105</v>
      </c>
      <c r="H7" s="9" t="s">
        <v>1106</v>
      </c>
      <c r="I7" s="9" t="s">
        <v>1107</v>
      </c>
      <c r="J7" s="9" t="s">
        <v>1108</v>
      </c>
      <c r="K7" s="9" t="s">
        <v>1105</v>
      </c>
      <c r="L7" s="9" t="s">
        <v>1106</v>
      </c>
      <c r="M7" s="9" t="s">
        <v>1107</v>
      </c>
      <c r="N7" s="9" t="s">
        <v>1108</v>
      </c>
      <c r="O7" s="9" t="s">
        <v>1105</v>
      </c>
      <c r="P7" s="9" t="s">
        <v>1106</v>
      </c>
      <c r="Q7" s="9" t="s">
        <v>1107</v>
      </c>
      <c r="R7" s="9" t="s">
        <v>1108</v>
      </c>
      <c r="S7" s="9" t="s">
        <v>1105</v>
      </c>
      <c r="T7" s="9" t="s">
        <v>1106</v>
      </c>
      <c r="U7" s="9" t="s">
        <v>1107</v>
      </c>
      <c r="V7" s="9" t="s">
        <v>1108</v>
      </c>
      <c r="W7" s="9" t="s">
        <v>1105</v>
      </c>
      <c r="X7" s="9" t="s">
        <v>1106</v>
      </c>
      <c r="Y7" s="9" t="s">
        <v>1107</v>
      </c>
      <c r="Z7" s="9" t="s">
        <v>1108</v>
      </c>
      <c r="AA7" s="9" t="s">
        <v>1105</v>
      </c>
      <c r="AB7" s="9" t="s">
        <v>1106</v>
      </c>
      <c r="AC7" s="9" t="s">
        <v>1107</v>
      </c>
      <c r="AD7" s="9" t="s">
        <v>1108</v>
      </c>
      <c r="AE7" s="9" t="s">
        <v>1105</v>
      </c>
      <c r="AF7" s="9" t="s">
        <v>1106</v>
      </c>
      <c r="AG7" s="9" t="s">
        <v>1107</v>
      </c>
      <c r="AH7" s="9" t="s">
        <v>1108</v>
      </c>
      <c r="AI7" s="9" t="s">
        <v>1105</v>
      </c>
      <c r="AJ7" s="9" t="s">
        <v>1106</v>
      </c>
      <c r="AK7" s="9" t="s">
        <v>1107</v>
      </c>
      <c r="AL7" s="9" t="s">
        <v>1108</v>
      </c>
      <c r="AM7" s="9" t="s">
        <v>1105</v>
      </c>
      <c r="AN7" s="9" t="s">
        <v>1106</v>
      </c>
      <c r="AO7" s="9" t="s">
        <v>1107</v>
      </c>
      <c r="AP7" s="9" t="s">
        <v>1108</v>
      </c>
      <c r="AQ7" s="9" t="s">
        <v>1105</v>
      </c>
      <c r="AR7" s="9" t="s">
        <v>1106</v>
      </c>
      <c r="AS7" s="9" t="s">
        <v>1107</v>
      </c>
      <c r="AT7" s="9" t="s">
        <v>1108</v>
      </c>
      <c r="AU7" s="9" t="s">
        <v>1105</v>
      </c>
      <c r="AV7" s="9" t="s">
        <v>1106</v>
      </c>
      <c r="AW7" s="9" t="s">
        <v>1107</v>
      </c>
      <c r="AX7" s="9" t="s">
        <v>1108</v>
      </c>
      <c r="AY7" s="9" t="s">
        <v>1105</v>
      </c>
      <c r="AZ7" s="9" t="s">
        <v>1106</v>
      </c>
      <c r="BA7" s="9" t="s">
        <v>1107</v>
      </c>
      <c r="BB7" s="9" t="s">
        <v>1108</v>
      </c>
      <c r="BC7" s="9" t="s">
        <v>1105</v>
      </c>
      <c r="BD7" s="9" t="s">
        <v>1106</v>
      </c>
      <c r="BE7" s="9" t="s">
        <v>1107</v>
      </c>
      <c r="BF7" s="9" t="s">
        <v>1108</v>
      </c>
      <c r="BG7" s="9" t="s">
        <v>1105</v>
      </c>
      <c r="BH7" s="9" t="s">
        <v>1106</v>
      </c>
      <c r="BI7" s="9" t="s">
        <v>1107</v>
      </c>
      <c r="BJ7" s="9" t="s">
        <v>1108</v>
      </c>
      <c r="BK7" s="9" t="s">
        <v>1105</v>
      </c>
      <c r="BL7" s="9" t="s">
        <v>1106</v>
      </c>
      <c r="BM7" s="9" t="s">
        <v>1107</v>
      </c>
      <c r="BN7" s="9" t="s">
        <v>1108</v>
      </c>
      <c r="BO7" s="9" t="s">
        <v>1105</v>
      </c>
      <c r="BP7" s="9" t="s">
        <v>1106</v>
      </c>
      <c r="BQ7" s="9" t="s">
        <v>1107</v>
      </c>
      <c r="BR7" s="9" t="s">
        <v>1108</v>
      </c>
      <c r="BS7" s="9" t="s">
        <v>1105</v>
      </c>
      <c r="BT7" s="9" t="s">
        <v>1106</v>
      </c>
      <c r="BU7" s="9" t="s">
        <v>1107</v>
      </c>
      <c r="BV7" s="9" t="s">
        <v>1108</v>
      </c>
      <c r="BW7" s="9" t="s">
        <v>1105</v>
      </c>
      <c r="BX7" s="9" t="s">
        <v>1106</v>
      </c>
      <c r="BY7" s="9" t="s">
        <v>1107</v>
      </c>
      <c r="BZ7" s="9" t="s">
        <v>1108</v>
      </c>
      <c r="CA7" s="9" t="s">
        <v>1105</v>
      </c>
      <c r="CB7" s="9" t="s">
        <v>1106</v>
      </c>
      <c r="CC7" s="9" t="s">
        <v>1107</v>
      </c>
      <c r="CD7" s="9" t="s">
        <v>1108</v>
      </c>
      <c r="CE7" s="9" t="s">
        <v>1105</v>
      </c>
      <c r="CF7" s="9" t="s">
        <v>1106</v>
      </c>
      <c r="CG7" s="9" t="s">
        <v>1107</v>
      </c>
      <c r="CH7" s="9" t="s">
        <v>1108</v>
      </c>
      <c r="CI7" s="9" t="s">
        <v>1105</v>
      </c>
      <c r="CJ7" s="9" t="s">
        <v>1106</v>
      </c>
      <c r="CK7" s="9" t="s">
        <v>1107</v>
      </c>
      <c r="CL7" s="9" t="s">
        <v>1108</v>
      </c>
      <c r="CM7" s="9" t="s">
        <v>1105</v>
      </c>
      <c r="CN7" s="9" t="s">
        <v>1106</v>
      </c>
      <c r="CO7" s="9" t="s">
        <v>1107</v>
      </c>
      <c r="CP7" s="9" t="s">
        <v>1108</v>
      </c>
      <c r="CQ7" s="9" t="s">
        <v>1105</v>
      </c>
      <c r="CR7" s="9" t="s">
        <v>1106</v>
      </c>
      <c r="CS7" s="9" t="s">
        <v>1107</v>
      </c>
      <c r="CT7" s="9" t="s">
        <v>1108</v>
      </c>
      <c r="CU7" s="9" t="s">
        <v>1105</v>
      </c>
      <c r="CV7" s="9" t="s">
        <v>1106</v>
      </c>
      <c r="CW7" s="9" t="s">
        <v>1107</v>
      </c>
      <c r="CX7" s="9" t="s">
        <v>1108</v>
      </c>
      <c r="CY7" s="9" t="s">
        <v>1105</v>
      </c>
      <c r="CZ7" s="9" t="s">
        <v>1106</v>
      </c>
      <c r="DA7" s="9" t="s">
        <v>1107</v>
      </c>
      <c r="DB7" s="9" t="s">
        <v>1108</v>
      </c>
      <c r="DC7" s="9" t="s">
        <v>1105</v>
      </c>
      <c r="DD7" s="9" t="s">
        <v>1106</v>
      </c>
      <c r="DE7" s="9" t="s">
        <v>1107</v>
      </c>
      <c r="DF7" s="9" t="s">
        <v>1108</v>
      </c>
      <c r="DG7" s="9" t="s">
        <v>1105</v>
      </c>
      <c r="DH7" s="9" t="s">
        <v>1106</v>
      </c>
      <c r="DI7" s="9" t="s">
        <v>1107</v>
      </c>
      <c r="DJ7" s="9" t="s">
        <v>1108</v>
      </c>
      <c r="DK7" s="9" t="s">
        <v>1105</v>
      </c>
      <c r="DL7" s="9" t="s">
        <v>1106</v>
      </c>
      <c r="DM7" s="9" t="s">
        <v>1107</v>
      </c>
      <c r="DN7" s="9" t="s">
        <v>1108</v>
      </c>
      <c r="DO7" s="9" t="s">
        <v>1105</v>
      </c>
      <c r="DP7" s="9" t="s">
        <v>1106</v>
      </c>
      <c r="DQ7" s="9" t="s">
        <v>1107</v>
      </c>
      <c r="DR7" s="9" t="s">
        <v>1108</v>
      </c>
      <c r="DS7" s="9" t="s">
        <v>1105</v>
      </c>
      <c r="DT7" s="9" t="s">
        <v>1106</v>
      </c>
      <c r="DU7" s="9" t="s">
        <v>1107</v>
      </c>
      <c r="DV7" s="9" t="s">
        <v>1108</v>
      </c>
      <c r="DW7" s="9" t="s">
        <v>1105</v>
      </c>
      <c r="DX7" s="9" t="s">
        <v>1106</v>
      </c>
      <c r="DY7" s="9" t="s">
        <v>1107</v>
      </c>
      <c r="DZ7" s="9" t="s">
        <v>1108</v>
      </c>
      <c r="EA7" s="9" t="s">
        <v>1105</v>
      </c>
      <c r="EB7" s="9" t="s">
        <v>1106</v>
      </c>
      <c r="EC7" s="9" t="s">
        <v>1107</v>
      </c>
      <c r="ED7" s="9" t="s">
        <v>1108</v>
      </c>
      <c r="EE7" s="9" t="s">
        <v>1105</v>
      </c>
      <c r="EF7" s="9" t="s">
        <v>1106</v>
      </c>
      <c r="EG7" s="9" t="s">
        <v>1107</v>
      </c>
      <c r="EH7" s="9" t="s">
        <v>1108</v>
      </c>
      <c r="EI7" s="9" t="s">
        <v>1105</v>
      </c>
      <c r="EJ7" s="9" t="s">
        <v>1106</v>
      </c>
      <c r="EK7" s="9" t="s">
        <v>1107</v>
      </c>
      <c r="EL7" s="9" t="s">
        <v>1108</v>
      </c>
      <c r="EM7" s="9" t="s">
        <v>1105</v>
      </c>
      <c r="EN7" s="9" t="s">
        <v>1106</v>
      </c>
      <c r="EO7" s="9" t="s">
        <v>1107</v>
      </c>
      <c r="EP7" s="9" t="s">
        <v>1108</v>
      </c>
      <c r="EQ7" s="9" t="s">
        <v>1105</v>
      </c>
      <c r="ER7" s="9" t="s">
        <v>1106</v>
      </c>
      <c r="ES7" s="9" t="s">
        <v>1107</v>
      </c>
      <c r="ET7" s="9" t="s">
        <v>1108</v>
      </c>
      <c r="EU7" s="9" t="s">
        <v>1105</v>
      </c>
      <c r="EV7" s="9" t="s">
        <v>1106</v>
      </c>
      <c r="EW7" s="9" t="s">
        <v>1107</v>
      </c>
      <c r="EX7" s="9" t="s">
        <v>1108</v>
      </c>
      <c r="EY7" s="9" t="s">
        <v>1105</v>
      </c>
      <c r="EZ7" s="9" t="s">
        <v>1106</v>
      </c>
      <c r="FA7" s="9" t="s">
        <v>1107</v>
      </c>
      <c r="FB7" s="9" t="s">
        <v>1108</v>
      </c>
      <c r="FC7" s="9" t="s">
        <v>1105</v>
      </c>
      <c r="FD7" s="9" t="s">
        <v>1106</v>
      </c>
      <c r="FE7" s="9" t="s">
        <v>1107</v>
      </c>
      <c r="FF7" s="9" t="s">
        <v>1108</v>
      </c>
      <c r="FG7" s="9" t="s">
        <v>1105</v>
      </c>
      <c r="FH7" s="9" t="s">
        <v>1106</v>
      </c>
      <c r="FI7" s="9" t="s">
        <v>1107</v>
      </c>
      <c r="FJ7" s="9" t="s">
        <v>1108</v>
      </c>
      <c r="FK7" s="9" t="s">
        <v>1105</v>
      </c>
      <c r="FL7" s="9" t="s">
        <v>1106</v>
      </c>
      <c r="FM7" s="9" t="s">
        <v>1107</v>
      </c>
      <c r="FN7" s="9" t="s">
        <v>1108</v>
      </c>
      <c r="FO7" s="9" t="s">
        <v>1105</v>
      </c>
      <c r="FP7" s="9" t="s">
        <v>1106</v>
      </c>
      <c r="FQ7" s="9" t="s">
        <v>1107</v>
      </c>
      <c r="FR7" s="9" t="s">
        <v>1108</v>
      </c>
      <c r="FS7" s="9" t="s">
        <v>1105</v>
      </c>
      <c r="FT7" s="9" t="s">
        <v>1106</v>
      </c>
      <c r="FU7" s="9" t="s">
        <v>1107</v>
      </c>
      <c r="FV7" s="9" t="s">
        <v>1108</v>
      </c>
      <c r="FW7" s="9" t="s">
        <v>1105</v>
      </c>
      <c r="FX7" s="9" t="s">
        <v>1106</v>
      </c>
      <c r="FY7" s="9" t="s">
        <v>1107</v>
      </c>
      <c r="FZ7" s="9" t="s">
        <v>1108</v>
      </c>
      <c r="GA7" s="9" t="s">
        <v>1105</v>
      </c>
      <c r="GB7" s="9" t="s">
        <v>1106</v>
      </c>
      <c r="GC7" s="9" t="s">
        <v>1107</v>
      </c>
      <c r="GD7" s="9" t="s">
        <v>1108</v>
      </c>
      <c r="GE7" s="9" t="s">
        <v>1105</v>
      </c>
      <c r="GF7" s="9" t="s">
        <v>1106</v>
      </c>
      <c r="GG7" s="9" t="s">
        <v>1107</v>
      </c>
      <c r="GH7" s="9" t="s">
        <v>1108</v>
      </c>
      <c r="GI7" s="9" t="s">
        <v>1105</v>
      </c>
      <c r="GJ7" s="9" t="s">
        <v>1106</v>
      </c>
      <c r="GK7" s="9" t="s">
        <v>1107</v>
      </c>
      <c r="GL7" s="9" t="s">
        <v>1108</v>
      </c>
      <c r="GM7" s="9" t="s">
        <v>1105</v>
      </c>
      <c r="GN7" s="9" t="s">
        <v>1106</v>
      </c>
      <c r="GO7" s="9" t="s">
        <v>1107</v>
      </c>
      <c r="GP7" s="9" t="s">
        <v>1108</v>
      </c>
      <c r="GQ7" s="9" t="s">
        <v>1105</v>
      </c>
      <c r="GR7" s="9" t="s">
        <v>1106</v>
      </c>
      <c r="GS7" s="9" t="s">
        <v>1107</v>
      </c>
      <c r="GT7" s="9" t="s">
        <v>1108</v>
      </c>
      <c r="GU7" s="9" t="s">
        <v>1105</v>
      </c>
      <c r="GV7" s="9" t="s">
        <v>1106</v>
      </c>
      <c r="GW7" s="9" t="s">
        <v>1107</v>
      </c>
      <c r="GX7" s="9" t="s">
        <v>1108</v>
      </c>
      <c r="GY7" s="9" t="s">
        <v>1105</v>
      </c>
      <c r="GZ7" s="9" t="s">
        <v>1106</v>
      </c>
      <c r="HA7" s="9" t="s">
        <v>1107</v>
      </c>
      <c r="HB7" s="9" t="s">
        <v>1108</v>
      </c>
      <c r="HC7" s="9" t="s">
        <v>1105</v>
      </c>
      <c r="HD7" s="9" t="s">
        <v>1106</v>
      </c>
      <c r="HE7" s="9" t="s">
        <v>1107</v>
      </c>
      <c r="HF7" s="9" t="s">
        <v>1108</v>
      </c>
      <c r="HG7" s="9" t="s">
        <v>1105</v>
      </c>
      <c r="HH7" s="9" t="s">
        <v>1106</v>
      </c>
      <c r="HI7" s="9" t="s">
        <v>1107</v>
      </c>
      <c r="HJ7" s="9" t="s">
        <v>1108</v>
      </c>
      <c r="HK7" s="9" t="s">
        <v>1105</v>
      </c>
      <c r="HL7" s="9" t="s">
        <v>1106</v>
      </c>
      <c r="HM7" s="9" t="s">
        <v>1107</v>
      </c>
      <c r="HN7" s="9" t="s">
        <v>1108</v>
      </c>
      <c r="HO7" s="9" t="s">
        <v>1105</v>
      </c>
      <c r="HP7" s="9" t="s">
        <v>1106</v>
      </c>
      <c r="HQ7" s="9" t="s">
        <v>1107</v>
      </c>
      <c r="HR7" s="9" t="s">
        <v>1108</v>
      </c>
      <c r="HS7" s="9" t="s">
        <v>1105</v>
      </c>
      <c r="HT7" s="9" t="s">
        <v>1106</v>
      </c>
      <c r="HU7" s="9" t="s">
        <v>1107</v>
      </c>
      <c r="HV7" s="9" t="s">
        <v>1108</v>
      </c>
      <c r="HW7" s="9" t="s">
        <v>1105</v>
      </c>
      <c r="HX7" s="9" t="s">
        <v>1106</v>
      </c>
      <c r="HY7" s="9" t="s">
        <v>1107</v>
      </c>
      <c r="HZ7" s="9" t="s">
        <v>1108</v>
      </c>
      <c r="IA7" s="9" t="s">
        <v>1105</v>
      </c>
      <c r="IB7" s="9" t="s">
        <v>1106</v>
      </c>
      <c r="IC7" s="9" t="s">
        <v>1107</v>
      </c>
      <c r="ID7" s="9" t="s">
        <v>1108</v>
      </c>
      <c r="IE7" s="9" t="s">
        <v>1105</v>
      </c>
      <c r="IF7" s="9" t="s">
        <v>1106</v>
      </c>
      <c r="IG7" s="9" t="s">
        <v>1107</v>
      </c>
      <c r="IH7" s="9" t="s">
        <v>1108</v>
      </c>
      <c r="II7" s="9" t="s">
        <v>1105</v>
      </c>
      <c r="IJ7" s="9" t="s">
        <v>1106</v>
      </c>
      <c r="IK7" s="9" t="s">
        <v>1107</v>
      </c>
      <c r="IL7" s="9" t="s">
        <v>1108</v>
      </c>
      <c r="IM7" s="9" t="s">
        <v>1105</v>
      </c>
      <c r="IN7" s="9" t="s">
        <v>1106</v>
      </c>
      <c r="IO7" s="9" t="s">
        <v>1107</v>
      </c>
      <c r="IP7" s="9" t="s">
        <v>1108</v>
      </c>
      <c r="IQ7" s="9" t="s">
        <v>1105</v>
      </c>
      <c r="IR7" s="9" t="s">
        <v>1106</v>
      </c>
      <c r="IS7" s="9" t="s">
        <v>1107</v>
      </c>
      <c r="IT7" s="9" t="s">
        <v>1108</v>
      </c>
      <c r="IU7" s="9" t="s">
        <v>1105</v>
      </c>
      <c r="IV7" s="9" t="s">
        <v>1106</v>
      </c>
      <c r="IW7" s="9" t="s">
        <v>1107</v>
      </c>
      <c r="IX7" s="9" t="s">
        <v>1108</v>
      </c>
      <c r="IY7" s="9" t="s">
        <v>1105</v>
      </c>
      <c r="IZ7" s="9" t="s">
        <v>1106</v>
      </c>
      <c r="JA7" s="9" t="s">
        <v>1107</v>
      </c>
      <c r="JB7" s="9" t="s">
        <v>1108</v>
      </c>
      <c r="JC7" s="9" t="s">
        <v>1105</v>
      </c>
      <c r="JD7" s="9" t="s">
        <v>1106</v>
      </c>
      <c r="JE7" s="9" t="s">
        <v>1107</v>
      </c>
      <c r="JF7" s="9" t="s">
        <v>1108</v>
      </c>
      <c r="JG7" s="9" t="s">
        <v>1105</v>
      </c>
      <c r="JH7" s="9" t="s">
        <v>1106</v>
      </c>
      <c r="JI7" s="9" t="s">
        <v>1107</v>
      </c>
      <c r="JJ7" s="9" t="s">
        <v>1108</v>
      </c>
      <c r="JK7" s="9" t="s">
        <v>1105</v>
      </c>
      <c r="JL7" s="9" t="s">
        <v>1106</v>
      </c>
      <c r="JM7" s="9" t="s">
        <v>1107</v>
      </c>
      <c r="JN7" s="9" t="s">
        <v>1108</v>
      </c>
      <c r="JO7" s="9" t="s">
        <v>1105</v>
      </c>
      <c r="JP7" s="9" t="s">
        <v>1106</v>
      </c>
      <c r="JQ7" s="9" t="s">
        <v>1107</v>
      </c>
      <c r="JR7" s="9" t="s">
        <v>1108</v>
      </c>
      <c r="JS7" s="9" t="s">
        <v>1105</v>
      </c>
      <c r="JT7" s="9" t="s">
        <v>1106</v>
      </c>
      <c r="JU7" s="9" t="s">
        <v>1107</v>
      </c>
      <c r="JV7" s="9" t="s">
        <v>1108</v>
      </c>
      <c r="JW7" s="9" t="s">
        <v>1105</v>
      </c>
      <c r="JX7" s="9" t="s">
        <v>1106</v>
      </c>
      <c r="JY7" s="9" t="s">
        <v>1107</v>
      </c>
      <c r="JZ7" s="9" t="s">
        <v>1108</v>
      </c>
      <c r="KA7" s="9" t="s">
        <v>1105</v>
      </c>
      <c r="KB7" s="9" t="s">
        <v>1106</v>
      </c>
      <c r="KC7" s="9" t="s">
        <v>1107</v>
      </c>
      <c r="KD7" s="9" t="s">
        <v>1108</v>
      </c>
      <c r="KE7" s="9" t="s">
        <v>1105</v>
      </c>
      <c r="KF7" s="9" t="s">
        <v>1106</v>
      </c>
      <c r="KG7" s="9" t="s">
        <v>1107</v>
      </c>
      <c r="KH7" s="9" t="s">
        <v>1108</v>
      </c>
      <c r="KI7" s="9" t="s">
        <v>1105</v>
      </c>
      <c r="KJ7" s="9" t="s">
        <v>1106</v>
      </c>
      <c r="KK7" s="9" t="s">
        <v>1107</v>
      </c>
      <c r="KL7" s="9" t="s">
        <v>1108</v>
      </c>
      <c r="KM7" s="9" t="s">
        <v>1105</v>
      </c>
      <c r="KN7" s="9" t="s">
        <v>1106</v>
      </c>
      <c r="KO7" s="9" t="s">
        <v>1107</v>
      </c>
      <c r="KP7" s="9" t="s">
        <v>1108</v>
      </c>
      <c r="KQ7" s="9" t="s">
        <v>1105</v>
      </c>
      <c r="KR7" s="9" t="s">
        <v>1106</v>
      </c>
      <c r="KS7" s="9" t="s">
        <v>1107</v>
      </c>
      <c r="KT7" s="9" t="s">
        <v>1108</v>
      </c>
      <c r="KU7" s="9" t="s">
        <v>1105</v>
      </c>
      <c r="KV7" s="9" t="s">
        <v>1106</v>
      </c>
      <c r="KW7" s="9" t="s">
        <v>1107</v>
      </c>
      <c r="KX7" s="9" t="s">
        <v>1108</v>
      </c>
      <c r="KY7" s="9" t="s">
        <v>1105</v>
      </c>
      <c r="KZ7" s="9" t="s">
        <v>1106</v>
      </c>
      <c r="LA7" s="9" t="s">
        <v>1107</v>
      </c>
      <c r="LB7" s="9" t="s">
        <v>1108</v>
      </c>
      <c r="LC7" s="9" t="s">
        <v>1105</v>
      </c>
      <c r="LD7" s="9" t="s">
        <v>1106</v>
      </c>
      <c r="LE7" s="9" t="s">
        <v>1107</v>
      </c>
      <c r="LF7" s="9" t="s">
        <v>1108</v>
      </c>
      <c r="LG7" s="9" t="s">
        <v>1105</v>
      </c>
      <c r="LH7" s="9" t="s">
        <v>1106</v>
      </c>
      <c r="LI7" s="9" t="s">
        <v>1107</v>
      </c>
      <c r="LJ7" s="9" t="s">
        <v>1108</v>
      </c>
      <c r="LK7" s="9" t="s">
        <v>1105</v>
      </c>
      <c r="LL7" s="9" t="s">
        <v>1106</v>
      </c>
      <c r="LM7" s="9" t="s">
        <v>1107</v>
      </c>
      <c r="LN7" s="9" t="s">
        <v>1108</v>
      </c>
      <c r="LO7" s="9" t="s">
        <v>1105</v>
      </c>
      <c r="LP7" s="9" t="s">
        <v>1106</v>
      </c>
      <c r="LQ7" s="9" t="s">
        <v>1107</v>
      </c>
      <c r="LR7" s="9" t="s">
        <v>1108</v>
      </c>
      <c r="LS7" s="9" t="s">
        <v>1105</v>
      </c>
      <c r="LT7" s="9" t="s">
        <v>1106</v>
      </c>
      <c r="LU7" s="9" t="s">
        <v>1107</v>
      </c>
      <c r="LV7" s="9" t="s">
        <v>1108</v>
      </c>
      <c r="LW7" s="9" t="s">
        <v>1105</v>
      </c>
      <c r="LX7" s="9" t="s">
        <v>1106</v>
      </c>
      <c r="LY7" s="9" t="s">
        <v>1107</v>
      </c>
      <c r="LZ7" s="9" t="s">
        <v>1108</v>
      </c>
      <c r="MA7" s="9" t="s">
        <v>1105</v>
      </c>
      <c r="MB7" s="9" t="s">
        <v>1106</v>
      </c>
      <c r="MC7" s="9" t="s">
        <v>1107</v>
      </c>
      <c r="MD7" s="9" t="s">
        <v>1108</v>
      </c>
      <c r="ME7" s="9" t="s">
        <v>1105</v>
      </c>
      <c r="MF7" s="9" t="s">
        <v>1106</v>
      </c>
      <c r="MG7" s="9" t="s">
        <v>1107</v>
      </c>
      <c r="MH7" s="9" t="s">
        <v>1108</v>
      </c>
      <c r="MI7" s="9" t="s">
        <v>1105</v>
      </c>
      <c r="MJ7" s="9" t="s">
        <v>1106</v>
      </c>
      <c r="MK7" s="9" t="s">
        <v>1107</v>
      </c>
      <c r="ML7" s="9" t="s">
        <v>1108</v>
      </c>
      <c r="MM7" s="9" t="s">
        <v>1105</v>
      </c>
      <c r="MN7" s="9" t="s">
        <v>1106</v>
      </c>
      <c r="MO7" s="9" t="s">
        <v>1107</v>
      </c>
      <c r="MP7" s="9" t="s">
        <v>1108</v>
      </c>
      <c r="MQ7" s="9" t="s">
        <v>1105</v>
      </c>
      <c r="MR7" s="9" t="s">
        <v>1106</v>
      </c>
      <c r="MS7" s="9" t="s">
        <v>1107</v>
      </c>
      <c r="MT7" s="9" t="s">
        <v>1108</v>
      </c>
      <c r="MU7" s="9" t="s">
        <v>1105</v>
      </c>
      <c r="MV7" s="9" t="s">
        <v>1106</v>
      </c>
      <c r="MW7" s="9" t="s">
        <v>1107</v>
      </c>
      <c r="MX7" s="9" t="s">
        <v>1108</v>
      </c>
      <c r="MY7" s="9" t="s">
        <v>1105</v>
      </c>
      <c r="MZ7" s="9" t="s">
        <v>1106</v>
      </c>
      <c r="NA7" s="9" t="s">
        <v>1107</v>
      </c>
      <c r="NB7" s="9" t="s">
        <v>1108</v>
      </c>
      <c r="NC7" s="9" t="s">
        <v>1105</v>
      </c>
      <c r="ND7" s="9" t="s">
        <v>1106</v>
      </c>
      <c r="NE7" s="9" t="s">
        <v>1107</v>
      </c>
      <c r="NF7" s="9" t="s">
        <v>1108</v>
      </c>
      <c r="NG7" s="9" t="s">
        <v>1105</v>
      </c>
      <c r="NH7" s="9" t="s">
        <v>1106</v>
      </c>
      <c r="NI7" s="9" t="s">
        <v>1107</v>
      </c>
      <c r="NJ7" s="9" t="s">
        <v>1108</v>
      </c>
      <c r="NK7" s="9" t="s">
        <v>1105</v>
      </c>
      <c r="NL7" s="9" t="s">
        <v>1106</v>
      </c>
      <c r="NM7" s="9" t="s">
        <v>1107</v>
      </c>
      <c r="NN7" s="9" t="s">
        <v>1108</v>
      </c>
      <c r="NO7" s="9" t="s">
        <v>1105</v>
      </c>
      <c r="NP7" s="9" t="s">
        <v>1106</v>
      </c>
      <c r="NQ7" s="9" t="s">
        <v>1107</v>
      </c>
      <c r="NR7" s="9" t="s">
        <v>1108</v>
      </c>
      <c r="NS7" s="9" t="s">
        <v>1105</v>
      </c>
      <c r="NT7" s="9" t="s">
        <v>1106</v>
      </c>
      <c r="NU7" s="9" t="s">
        <v>1107</v>
      </c>
      <c r="NV7" s="9" t="s">
        <v>1108</v>
      </c>
      <c r="NW7" s="9" t="s">
        <v>1105</v>
      </c>
      <c r="NX7" s="9" t="s">
        <v>1106</v>
      </c>
      <c r="NY7" s="9" t="s">
        <v>1107</v>
      </c>
      <c r="NZ7" s="9" t="s">
        <v>1108</v>
      </c>
      <c r="OA7" s="9" t="s">
        <v>1105</v>
      </c>
      <c r="OB7" s="9" t="s">
        <v>1106</v>
      </c>
      <c r="OC7" s="9" t="s">
        <v>1107</v>
      </c>
      <c r="OD7" s="9" t="s">
        <v>1108</v>
      </c>
      <c r="OE7" s="9" t="s">
        <v>1105</v>
      </c>
      <c r="OF7" s="9" t="s">
        <v>1106</v>
      </c>
      <c r="OG7" s="9" t="s">
        <v>1107</v>
      </c>
      <c r="OH7" s="9" t="s">
        <v>1108</v>
      </c>
      <c r="OI7" s="9" t="s">
        <v>1105</v>
      </c>
      <c r="OJ7" s="9" t="s">
        <v>1106</v>
      </c>
      <c r="OK7" s="9" t="s">
        <v>1107</v>
      </c>
      <c r="OL7" s="9" t="s">
        <v>1108</v>
      </c>
      <c r="OM7" s="9" t="s">
        <v>1105</v>
      </c>
      <c r="ON7" s="9" t="s">
        <v>1106</v>
      </c>
      <c r="OO7" s="9" t="s">
        <v>1107</v>
      </c>
      <c r="OP7" s="9" t="s">
        <v>1108</v>
      </c>
      <c r="OQ7" s="9" t="s">
        <v>1105</v>
      </c>
      <c r="OR7" s="9" t="s">
        <v>1106</v>
      </c>
      <c r="OS7" s="9" t="s">
        <v>1107</v>
      </c>
      <c r="OT7" s="9" t="s">
        <v>1108</v>
      </c>
      <c r="OU7" s="9" t="s">
        <v>1105</v>
      </c>
      <c r="OV7" s="9" t="s">
        <v>1106</v>
      </c>
      <c r="OW7" s="9" t="s">
        <v>1107</v>
      </c>
      <c r="OX7" s="9" t="s">
        <v>1108</v>
      </c>
      <c r="OY7" s="9" t="s">
        <v>1105</v>
      </c>
      <c r="OZ7" s="9" t="s">
        <v>1106</v>
      </c>
      <c r="PA7" s="9" t="s">
        <v>1107</v>
      </c>
      <c r="PB7" s="9" t="s">
        <v>1108</v>
      </c>
      <c r="PC7" s="9" t="s">
        <v>1105</v>
      </c>
      <c r="PD7" s="9" t="s">
        <v>1106</v>
      </c>
      <c r="PE7" s="9" t="s">
        <v>1107</v>
      </c>
      <c r="PF7" s="9" t="s">
        <v>1108</v>
      </c>
      <c r="PG7" s="9" t="s">
        <v>1105</v>
      </c>
      <c r="PH7" s="9" t="s">
        <v>1106</v>
      </c>
      <c r="PI7" s="9" t="s">
        <v>1107</v>
      </c>
      <c r="PJ7" s="9" t="s">
        <v>1108</v>
      </c>
      <c r="PK7" s="9" t="s">
        <v>1105</v>
      </c>
      <c r="PL7" s="9" t="s">
        <v>1106</v>
      </c>
      <c r="PM7" s="9" t="s">
        <v>1107</v>
      </c>
      <c r="PN7" s="9" t="s">
        <v>1108</v>
      </c>
      <c r="PO7" s="9" t="s">
        <v>1105</v>
      </c>
      <c r="PP7" s="9" t="s">
        <v>1106</v>
      </c>
      <c r="PQ7" s="9" t="s">
        <v>1107</v>
      </c>
      <c r="PR7" s="9" t="s">
        <v>1108</v>
      </c>
      <c r="PS7" s="9" t="s">
        <v>1105</v>
      </c>
      <c r="PT7" s="9" t="s">
        <v>1106</v>
      </c>
      <c r="PU7" s="9" t="s">
        <v>1107</v>
      </c>
      <c r="PV7" s="9" t="s">
        <v>1108</v>
      </c>
      <c r="PW7" s="9" t="s">
        <v>1105</v>
      </c>
      <c r="PX7" s="9" t="s">
        <v>1106</v>
      </c>
      <c r="PY7" s="9" t="s">
        <v>1107</v>
      </c>
      <c r="PZ7" s="9" t="s">
        <v>1108</v>
      </c>
      <c r="QA7" s="9" t="s">
        <v>1105</v>
      </c>
      <c r="QB7" s="9" t="s">
        <v>1106</v>
      </c>
      <c r="QC7" s="9" t="s">
        <v>1107</v>
      </c>
      <c r="QD7" s="9" t="s">
        <v>1108</v>
      </c>
      <c r="QE7" s="9" t="s">
        <v>1105</v>
      </c>
      <c r="QF7" s="9" t="s">
        <v>1106</v>
      </c>
      <c r="QG7" s="9" t="s">
        <v>1107</v>
      </c>
      <c r="QH7" s="9" t="s">
        <v>1108</v>
      </c>
      <c r="QI7" s="9" t="s">
        <v>1105</v>
      </c>
      <c r="QJ7" s="9" t="s">
        <v>1106</v>
      </c>
      <c r="QK7" s="9" t="s">
        <v>1107</v>
      </c>
      <c r="QL7" s="9" t="s">
        <v>1108</v>
      </c>
      <c r="QM7" s="9" t="s">
        <v>1105</v>
      </c>
      <c r="QN7" s="9" t="s">
        <v>1106</v>
      </c>
      <c r="QO7" s="9" t="s">
        <v>1107</v>
      </c>
      <c r="QP7" s="9" t="s">
        <v>1108</v>
      </c>
      <c r="QQ7" s="9" t="s">
        <v>1105</v>
      </c>
      <c r="QR7" s="9" t="s">
        <v>1106</v>
      </c>
      <c r="QS7" s="9" t="s">
        <v>1107</v>
      </c>
      <c r="QT7" s="9" t="s">
        <v>1108</v>
      </c>
      <c r="QU7" s="9" t="s">
        <v>1105</v>
      </c>
      <c r="QV7" s="9" t="s">
        <v>1106</v>
      </c>
      <c r="QW7" s="9" t="s">
        <v>1107</v>
      </c>
      <c r="QX7" s="9" t="s">
        <v>1108</v>
      </c>
      <c r="QY7" s="9" t="s">
        <v>1105</v>
      </c>
      <c r="QZ7" s="9" t="s">
        <v>1106</v>
      </c>
      <c r="RA7" s="9" t="s">
        <v>1107</v>
      </c>
      <c r="RB7" s="9" t="s">
        <v>1108</v>
      </c>
      <c r="RC7" s="9" t="s">
        <v>1105</v>
      </c>
      <c r="RD7" s="9" t="s">
        <v>1106</v>
      </c>
      <c r="RE7" s="9" t="s">
        <v>1107</v>
      </c>
      <c r="RF7" s="9" t="s">
        <v>1108</v>
      </c>
      <c r="RG7" s="9" t="s">
        <v>1105</v>
      </c>
      <c r="RH7" s="9" t="s">
        <v>1106</v>
      </c>
      <c r="RI7" s="9" t="s">
        <v>1107</v>
      </c>
      <c r="RJ7" s="9" t="s">
        <v>1108</v>
      </c>
      <c r="RK7" s="9" t="s">
        <v>1105</v>
      </c>
      <c r="RL7" s="9" t="s">
        <v>1106</v>
      </c>
      <c r="RM7" s="9" t="s">
        <v>1107</v>
      </c>
      <c r="RN7" s="9" t="s">
        <v>1108</v>
      </c>
      <c r="RO7" s="9" t="s">
        <v>1105</v>
      </c>
      <c r="RP7" s="9" t="s">
        <v>1106</v>
      </c>
      <c r="RQ7" s="9" t="s">
        <v>1107</v>
      </c>
      <c r="RR7" s="9" t="s">
        <v>1108</v>
      </c>
      <c r="RS7" s="9" t="s">
        <v>1105</v>
      </c>
      <c r="RT7" s="9" t="s">
        <v>1106</v>
      </c>
      <c r="RU7" s="9" t="s">
        <v>1107</v>
      </c>
      <c r="RV7" s="9" t="s">
        <v>1108</v>
      </c>
      <c r="RW7" s="9" t="s">
        <v>1105</v>
      </c>
      <c r="RX7" s="9" t="s">
        <v>1106</v>
      </c>
      <c r="RY7" s="9" t="s">
        <v>1107</v>
      </c>
      <c r="RZ7" s="9" t="s">
        <v>1108</v>
      </c>
      <c r="SA7" s="9" t="s">
        <v>1105</v>
      </c>
      <c r="SB7" s="9" t="s">
        <v>1106</v>
      </c>
      <c r="SC7" s="9" t="s">
        <v>1107</v>
      </c>
      <c r="SD7" s="9" t="s">
        <v>1108</v>
      </c>
      <c r="SE7" s="9" t="s">
        <v>1105</v>
      </c>
      <c r="SF7" s="9" t="s">
        <v>1106</v>
      </c>
      <c r="SG7" s="9" t="s">
        <v>1107</v>
      </c>
      <c r="SH7" s="9" t="s">
        <v>1108</v>
      </c>
      <c r="SI7" s="8"/>
    </row>
    <row r="8">
      <c r="B8" s="30" t="s">
        <v>465</v>
      </c>
      <c r="C8" s="30">
        <v>0</v>
      </c>
      <c r="D8" s="30">
        <v>0</v>
      </c>
      <c r="E8" s="30">
        <v>0</v>
      </c>
      <c r="F8" s="30">
        <v>0</v>
      </c>
      <c r="G8" s="30">
        <v>2.4</v>
      </c>
      <c r="H8" s="30">
        <v>0</v>
      </c>
      <c r="I8" s="30">
        <v>0</v>
      </c>
      <c r="J8" s="30">
        <v>2.4</v>
      </c>
      <c r="K8" s="30">
        <v>3.2</v>
      </c>
      <c r="L8" s="30">
        <v>5.29091</v>
      </c>
      <c r="M8" s="30">
        <v>5.29091</v>
      </c>
      <c r="N8" s="30">
        <v>-2.09091</v>
      </c>
      <c r="O8" s="30">
        <v>21.28</v>
      </c>
      <c r="P8" s="30">
        <v>22.47317</v>
      </c>
      <c r="Q8" s="30">
        <v>22.47317</v>
      </c>
      <c r="R8" s="30">
        <v>-1.19317</v>
      </c>
      <c r="S8" s="30">
        <v>0</v>
      </c>
      <c r="T8" s="30">
        <v>0</v>
      </c>
      <c r="U8" s="30">
        <v>0</v>
      </c>
      <c r="V8" s="30">
        <v>0</v>
      </c>
      <c r="W8" s="30">
        <v>32.85002</v>
      </c>
      <c r="X8" s="30">
        <v>34.9721</v>
      </c>
      <c r="Y8" s="30">
        <v>34.9721</v>
      </c>
      <c r="Z8" s="30">
        <v>-2.12208</v>
      </c>
      <c r="AA8" s="30">
        <v>2.61024</v>
      </c>
      <c r="AB8" s="30">
        <v>3.06825</v>
      </c>
      <c r="AC8" s="30">
        <v>3.06825</v>
      </c>
      <c r="AD8" s="30">
        <v>-0.45801</v>
      </c>
      <c r="AE8" s="30">
        <v>75.49322</v>
      </c>
      <c r="AF8" s="30">
        <v>97.4665</v>
      </c>
      <c r="AG8" s="30">
        <v>90.94686</v>
      </c>
      <c r="AH8" s="30">
        <v>-15.45364</v>
      </c>
      <c r="AI8" s="30">
        <v>0</v>
      </c>
      <c r="AJ8" s="30">
        <v>11.81386</v>
      </c>
      <c r="AK8" s="30">
        <v>11.81386</v>
      </c>
      <c r="AL8" s="30">
        <v>-11.81386</v>
      </c>
      <c r="AM8" s="30">
        <v>0.442</v>
      </c>
      <c r="AN8" s="30">
        <v>0</v>
      </c>
      <c r="AO8" s="30">
        <v>0</v>
      </c>
      <c r="AP8" s="30">
        <v>0.442</v>
      </c>
      <c r="AQ8" s="30">
        <v>0</v>
      </c>
      <c r="AR8" s="30">
        <v>24.8199</v>
      </c>
      <c r="AS8" s="30">
        <v>5.48921</v>
      </c>
      <c r="AT8" s="30">
        <v>-5.48921</v>
      </c>
      <c r="AU8" s="30">
        <v>0.884</v>
      </c>
      <c r="AV8" s="30">
        <v>0</v>
      </c>
      <c r="AW8" s="30">
        <v>0</v>
      </c>
      <c r="AX8" s="30">
        <v>0.884</v>
      </c>
      <c r="AY8" s="30">
        <v>7.8624</v>
      </c>
      <c r="AZ8" s="30">
        <v>0</v>
      </c>
      <c r="BA8" s="30">
        <v>0</v>
      </c>
      <c r="BB8" s="30">
        <v>7.8624</v>
      </c>
      <c r="BC8" s="30">
        <v>4.15899</v>
      </c>
      <c r="BD8" s="30">
        <v>11.98859</v>
      </c>
      <c r="BE8" s="30">
        <v>11.98859</v>
      </c>
      <c r="BF8" s="30">
        <v>-7.8296</v>
      </c>
      <c r="BG8" s="30">
        <v>0.442</v>
      </c>
      <c r="BH8" s="30">
        <v>0</v>
      </c>
      <c r="BI8" s="30">
        <v>0</v>
      </c>
      <c r="BJ8" s="30">
        <v>0.442</v>
      </c>
      <c r="BK8" s="30">
        <v>0.442</v>
      </c>
      <c r="BL8" s="30">
        <v>0</v>
      </c>
      <c r="BM8" s="30">
        <v>0</v>
      </c>
      <c r="BN8" s="30">
        <v>0.442</v>
      </c>
      <c r="BO8" s="30">
        <v>91.873</v>
      </c>
      <c r="BP8" s="30">
        <v>74.49162</v>
      </c>
      <c r="BQ8" s="30">
        <v>110.91708</v>
      </c>
      <c r="BR8" s="30">
        <v>-19.04408</v>
      </c>
      <c r="BS8" s="30">
        <v>0</v>
      </c>
      <c r="BT8" s="30">
        <v>0</v>
      </c>
      <c r="BU8" s="30">
        <v>0</v>
      </c>
      <c r="BV8" s="30">
        <v>0</v>
      </c>
      <c r="BW8" s="30">
        <v>80.43412</v>
      </c>
      <c r="BX8" s="30">
        <v>86.05</v>
      </c>
      <c r="BY8" s="30">
        <v>94.35897</v>
      </c>
      <c r="BZ8" s="30">
        <v>-13.92485</v>
      </c>
      <c r="CA8" s="30">
        <v>29.83364</v>
      </c>
      <c r="CB8" s="30">
        <v>30.09756</v>
      </c>
      <c r="CC8" s="30">
        <v>30.09756</v>
      </c>
      <c r="CD8" s="30">
        <v>-0.26392</v>
      </c>
      <c r="CE8" s="30">
        <v>91.35002</v>
      </c>
      <c r="CF8" s="30">
        <v>100.28886</v>
      </c>
      <c r="CG8" s="30">
        <v>100.34464</v>
      </c>
      <c r="CH8" s="30">
        <v>-8.99462</v>
      </c>
      <c r="CI8" s="30">
        <v>34.84749</v>
      </c>
      <c r="CJ8" s="30">
        <v>34.60471</v>
      </c>
      <c r="CK8" s="30">
        <v>38.0177</v>
      </c>
      <c r="CL8" s="30">
        <v>-3.17021</v>
      </c>
      <c r="CM8" s="30">
        <v>0</v>
      </c>
      <c r="CN8" s="30">
        <v>0</v>
      </c>
      <c r="CO8" s="30">
        <v>0</v>
      </c>
      <c r="CP8" s="30">
        <v>0</v>
      </c>
      <c r="CQ8" s="30">
        <v>185</v>
      </c>
      <c r="CR8" s="30">
        <v>0</v>
      </c>
      <c r="CS8" s="30">
        <v>0</v>
      </c>
      <c r="CT8" s="30">
        <v>185</v>
      </c>
      <c r="CU8" s="30">
        <v>441.1</v>
      </c>
      <c r="CV8" s="30">
        <v>0</v>
      </c>
      <c r="CW8" s="30">
        <v>0</v>
      </c>
      <c r="CX8" s="30">
        <v>441.1</v>
      </c>
      <c r="CY8" s="30">
        <v>0</v>
      </c>
      <c r="CZ8" s="30">
        <v>0</v>
      </c>
      <c r="DA8" s="30">
        <v>22.8</v>
      </c>
      <c r="DB8" s="30">
        <v>-22.8</v>
      </c>
      <c r="DC8" s="30">
        <v>0</v>
      </c>
      <c r="DD8" s="30">
        <v>0</v>
      </c>
      <c r="DE8" s="30">
        <v>0</v>
      </c>
      <c r="DF8" s="30">
        <v>0</v>
      </c>
      <c r="DG8" s="30">
        <v>59.61</v>
      </c>
      <c r="DH8" s="30">
        <v>61.79034</v>
      </c>
      <c r="DI8" s="30">
        <v>92.22439</v>
      </c>
      <c r="DJ8" s="30">
        <v>-32.61439</v>
      </c>
      <c r="DK8" s="30">
        <v>9.92</v>
      </c>
      <c r="DL8" s="30">
        <v>0</v>
      </c>
      <c r="DM8" s="30">
        <v>0</v>
      </c>
      <c r="DN8" s="30">
        <v>9.92</v>
      </c>
      <c r="DO8" s="30">
        <v>4.95</v>
      </c>
      <c r="DP8" s="30">
        <v>4.77195</v>
      </c>
      <c r="DQ8" s="30">
        <v>5.5568</v>
      </c>
      <c r="DR8" s="30">
        <v>-0.6068</v>
      </c>
      <c r="DS8" s="30">
        <v>111.6</v>
      </c>
      <c r="DT8" s="30">
        <v>134.54767</v>
      </c>
      <c r="DU8" s="30">
        <v>166.0892</v>
      </c>
      <c r="DV8" s="30">
        <v>-54.4892</v>
      </c>
      <c r="DW8" s="30">
        <v>0</v>
      </c>
      <c r="DX8" s="30">
        <v>0</v>
      </c>
      <c r="DY8" s="30">
        <v>0</v>
      </c>
      <c r="DZ8" s="30">
        <v>0</v>
      </c>
      <c r="EA8" s="30">
        <v>0</v>
      </c>
      <c r="EB8" s="30">
        <v>0</v>
      </c>
      <c r="EC8" s="30">
        <v>0</v>
      </c>
      <c r="ED8" s="30">
        <v>0</v>
      </c>
      <c r="EE8" s="30">
        <v>0</v>
      </c>
      <c r="EF8" s="30">
        <v>0</v>
      </c>
      <c r="EG8" s="30">
        <v>0</v>
      </c>
      <c r="EH8" s="30">
        <v>0</v>
      </c>
      <c r="EI8" s="30">
        <v>0</v>
      </c>
      <c r="EJ8" s="30">
        <v>0</v>
      </c>
      <c r="EK8" s="30">
        <v>0</v>
      </c>
      <c r="EL8" s="30">
        <v>0</v>
      </c>
      <c r="EM8" s="30">
        <v>1.3</v>
      </c>
      <c r="EN8" s="30">
        <v>0</v>
      </c>
      <c r="EO8" s="30">
        <v>0</v>
      </c>
      <c r="EP8" s="30">
        <v>1.3</v>
      </c>
      <c r="EQ8" s="30">
        <v>22.7</v>
      </c>
      <c r="ER8" s="30">
        <v>0</v>
      </c>
      <c r="ES8" s="30">
        <v>0</v>
      </c>
      <c r="ET8" s="30">
        <v>22.7</v>
      </c>
      <c r="EU8" s="30">
        <v>0.03648</v>
      </c>
      <c r="EV8" s="30">
        <v>8.35</v>
      </c>
      <c r="EW8" s="30">
        <v>8.35</v>
      </c>
      <c r="EX8" s="30">
        <v>-8.31352</v>
      </c>
      <c r="EY8" s="30">
        <v>0.24926</v>
      </c>
      <c r="EZ8" s="30">
        <v>0</v>
      </c>
      <c r="FA8" s="30">
        <v>0</v>
      </c>
      <c r="FB8" s="30">
        <v>0.24926</v>
      </c>
      <c r="FC8" s="30">
        <v>0</v>
      </c>
      <c r="FD8" s="30">
        <v>0</v>
      </c>
      <c r="FE8" s="30">
        <v>0</v>
      </c>
      <c r="FF8" s="30">
        <v>0</v>
      </c>
      <c r="FG8" s="30">
        <v>0</v>
      </c>
      <c r="FH8" s="30">
        <v>0</v>
      </c>
      <c r="FI8" s="30">
        <v>0</v>
      </c>
      <c r="FJ8" s="30">
        <v>0</v>
      </c>
      <c r="FK8" s="30">
        <v>68.45</v>
      </c>
      <c r="FL8" s="30">
        <v>0</v>
      </c>
      <c r="FM8" s="30">
        <v>0</v>
      </c>
      <c r="FN8" s="30">
        <v>68.45</v>
      </c>
      <c r="FO8" s="30">
        <v>0</v>
      </c>
      <c r="FP8" s="30">
        <v>0</v>
      </c>
      <c r="FQ8" s="30">
        <v>0</v>
      </c>
      <c r="FR8" s="30">
        <v>0</v>
      </c>
      <c r="FS8" s="30">
        <v>0</v>
      </c>
      <c r="FT8" s="30">
        <v>0</v>
      </c>
      <c r="FU8" s="30">
        <v>0</v>
      </c>
      <c r="FV8" s="30">
        <v>0</v>
      </c>
      <c r="FW8" s="30">
        <v>0</v>
      </c>
      <c r="FX8" s="30">
        <v>0</v>
      </c>
      <c r="FY8" s="30">
        <v>0</v>
      </c>
      <c r="FZ8" s="30">
        <v>0</v>
      </c>
      <c r="GA8" s="30">
        <v>0</v>
      </c>
      <c r="GB8" s="30">
        <v>0</v>
      </c>
      <c r="GC8" s="30">
        <v>0</v>
      </c>
      <c r="GD8" s="30">
        <v>0</v>
      </c>
      <c r="GE8" s="30">
        <v>40.2</v>
      </c>
      <c r="GF8" s="30">
        <v>32.93866</v>
      </c>
      <c r="GG8" s="30">
        <v>41.503</v>
      </c>
      <c r="GH8" s="30">
        <v>-1.303</v>
      </c>
      <c r="GI8" s="30">
        <v>52.77</v>
      </c>
      <c r="GJ8" s="30">
        <v>57.82302</v>
      </c>
      <c r="GK8" s="30">
        <v>101.91843</v>
      </c>
      <c r="GL8" s="30">
        <v>-49.14843</v>
      </c>
      <c r="GM8" s="30">
        <v>398.19</v>
      </c>
      <c r="GN8" s="30">
        <v>248.89391</v>
      </c>
      <c r="GO8" s="30">
        <v>251.31075</v>
      </c>
      <c r="GP8" s="30">
        <v>146.87925</v>
      </c>
      <c r="GQ8" s="30">
        <v>4.29</v>
      </c>
      <c r="GR8" s="30">
        <v>0</v>
      </c>
      <c r="GS8" s="30">
        <v>0</v>
      </c>
      <c r="GT8" s="30">
        <v>4.29</v>
      </c>
      <c r="GU8" s="30">
        <v>707.26965</v>
      </c>
      <c r="GV8" s="30">
        <v>0</v>
      </c>
      <c r="GW8" s="30">
        <v>0</v>
      </c>
      <c r="GX8" s="30">
        <v>707.26965</v>
      </c>
      <c r="GY8" s="30">
        <v>153.948</v>
      </c>
      <c r="GZ8" s="30">
        <v>155.6402</v>
      </c>
      <c r="HA8" s="30">
        <v>0</v>
      </c>
      <c r="HB8" s="30">
        <v>153.948</v>
      </c>
      <c r="HC8" s="30">
        <v>0</v>
      </c>
      <c r="HD8" s="30">
        <v>0</v>
      </c>
      <c r="HE8" s="30">
        <v>0</v>
      </c>
      <c r="HF8" s="30">
        <v>0</v>
      </c>
      <c r="HG8" s="30">
        <v>0</v>
      </c>
      <c r="HH8" s="30">
        <v>0</v>
      </c>
      <c r="HI8" s="30">
        <v>0</v>
      </c>
      <c r="HJ8" s="30">
        <v>0</v>
      </c>
      <c r="HK8" s="30">
        <v>0</v>
      </c>
      <c r="HL8" s="30">
        <v>0</v>
      </c>
      <c r="HM8" s="30">
        <v>0</v>
      </c>
      <c r="HN8" s="30">
        <v>0</v>
      </c>
      <c r="HO8" s="30">
        <v>74.4</v>
      </c>
      <c r="HP8" s="30">
        <v>156.63498</v>
      </c>
      <c r="HQ8" s="30">
        <v>108.562</v>
      </c>
      <c r="HR8" s="30">
        <v>-34.162</v>
      </c>
      <c r="HS8" s="30">
        <v>149.3</v>
      </c>
      <c r="HT8" s="30">
        <v>147.24254</v>
      </c>
      <c r="HU8" s="30">
        <v>196.57814</v>
      </c>
      <c r="HV8" s="30">
        <v>-47.27814</v>
      </c>
      <c r="HW8" s="30">
        <v>6.38</v>
      </c>
      <c r="HX8" s="30">
        <v>0</v>
      </c>
      <c r="HY8" s="30">
        <v>0</v>
      </c>
      <c r="HZ8" s="30">
        <v>6.38</v>
      </c>
      <c r="IA8" s="30">
        <v>6.5</v>
      </c>
      <c r="IB8" s="30">
        <v>7.05109</v>
      </c>
      <c r="IC8" s="30">
        <v>7.58886</v>
      </c>
      <c r="ID8" s="30">
        <v>-1.08886</v>
      </c>
      <c r="IE8" s="30">
        <v>2</v>
      </c>
      <c r="IF8" s="30">
        <v>6.91</v>
      </c>
      <c r="IG8" s="30">
        <v>6.91</v>
      </c>
      <c r="IH8" s="30">
        <v>-4.91</v>
      </c>
      <c r="II8" s="30">
        <v>3</v>
      </c>
      <c r="IJ8" s="30">
        <v>0</v>
      </c>
      <c r="IK8" s="30">
        <v>0</v>
      </c>
      <c r="IL8" s="30">
        <v>3</v>
      </c>
      <c r="IM8" s="30">
        <v>10.2</v>
      </c>
      <c r="IN8" s="30">
        <v>10.00098</v>
      </c>
      <c r="IO8" s="30">
        <v>10.00098</v>
      </c>
      <c r="IP8" s="30">
        <v>0.19902</v>
      </c>
      <c r="IQ8" s="30">
        <v>2</v>
      </c>
      <c r="IR8" s="30">
        <v>0</v>
      </c>
      <c r="IS8" s="30">
        <v>0</v>
      </c>
      <c r="IT8" s="30">
        <v>2</v>
      </c>
      <c r="IU8" s="30">
        <v>58.5</v>
      </c>
      <c r="IV8" s="30">
        <v>71.48221</v>
      </c>
      <c r="IW8" s="30">
        <v>69.43333</v>
      </c>
      <c r="IX8" s="30">
        <v>-10.93333</v>
      </c>
      <c r="IY8" s="30">
        <v>0</v>
      </c>
      <c r="IZ8" s="30">
        <v>0</v>
      </c>
      <c r="JA8" s="30">
        <v>0</v>
      </c>
      <c r="JB8" s="30">
        <v>0</v>
      </c>
      <c r="JC8" s="30">
        <v>0</v>
      </c>
      <c r="JD8" s="30">
        <v>0</v>
      </c>
      <c r="JE8" s="30">
        <v>0</v>
      </c>
      <c r="JF8" s="30">
        <v>0</v>
      </c>
      <c r="JG8" s="30">
        <v>0</v>
      </c>
      <c r="JH8" s="30">
        <v>0</v>
      </c>
      <c r="JI8" s="30">
        <v>0</v>
      </c>
      <c r="JJ8" s="30">
        <v>0</v>
      </c>
      <c r="JK8" s="30">
        <v>75.8</v>
      </c>
      <c r="JL8" s="30">
        <v>95.265</v>
      </c>
      <c r="JM8" s="30">
        <v>95.265</v>
      </c>
      <c r="JN8" s="30">
        <v>-19.465</v>
      </c>
      <c r="JO8" s="30">
        <v>26.7</v>
      </c>
      <c r="JP8" s="30">
        <v>28.00749</v>
      </c>
      <c r="JQ8" s="30">
        <v>28.00749</v>
      </c>
      <c r="JR8" s="30">
        <v>-1.30749</v>
      </c>
      <c r="JS8" s="30">
        <v>0</v>
      </c>
      <c r="JT8" s="30">
        <v>0</v>
      </c>
      <c r="JU8" s="30">
        <v>0</v>
      </c>
      <c r="JV8" s="30">
        <v>0</v>
      </c>
      <c r="JW8" s="30">
        <v>0</v>
      </c>
      <c r="JX8" s="30">
        <v>0</v>
      </c>
      <c r="JY8" s="30">
        <v>0</v>
      </c>
      <c r="JZ8" s="30">
        <v>0</v>
      </c>
      <c r="KA8" s="30">
        <v>0</v>
      </c>
      <c r="KB8" s="30">
        <v>0</v>
      </c>
      <c r="KC8" s="30">
        <v>0</v>
      </c>
      <c r="KD8" s="30">
        <v>0</v>
      </c>
      <c r="KE8" s="30">
        <v>0</v>
      </c>
      <c r="KF8" s="30">
        <v>0</v>
      </c>
      <c r="KG8" s="30">
        <v>0</v>
      </c>
      <c r="KH8" s="30">
        <v>0</v>
      </c>
      <c r="KI8" s="30">
        <v>0</v>
      </c>
      <c r="KJ8" s="30">
        <v>0</v>
      </c>
      <c r="KK8" s="30">
        <v>0</v>
      </c>
      <c r="KL8" s="30">
        <v>0</v>
      </c>
      <c r="KM8" s="30">
        <v>0</v>
      </c>
      <c r="KN8" s="30">
        <v>0</v>
      </c>
      <c r="KO8" s="30">
        <v>0</v>
      </c>
      <c r="KP8" s="30">
        <v>0</v>
      </c>
      <c r="KQ8" s="30">
        <v>0</v>
      </c>
      <c r="KR8" s="30">
        <v>0</v>
      </c>
      <c r="KS8" s="30">
        <v>0</v>
      </c>
      <c r="KT8" s="30">
        <v>0</v>
      </c>
      <c r="KU8" s="30">
        <v>4.346</v>
      </c>
      <c r="KV8" s="30">
        <v>3.5</v>
      </c>
      <c r="KW8" s="30">
        <v>3.5</v>
      </c>
      <c r="KX8" s="30">
        <v>0.846</v>
      </c>
      <c r="KY8" s="30">
        <v>12.43</v>
      </c>
      <c r="KZ8" s="30">
        <v>7.8</v>
      </c>
      <c r="LA8" s="30">
        <v>7.8</v>
      </c>
      <c r="LB8" s="30">
        <v>4.63</v>
      </c>
      <c r="LC8" s="30">
        <v>5.87</v>
      </c>
      <c r="LD8" s="30">
        <v>5.66</v>
      </c>
      <c r="LE8" s="30">
        <v>5.66</v>
      </c>
      <c r="LF8" s="30">
        <v>0.21</v>
      </c>
      <c r="LG8" s="30">
        <v>545.3</v>
      </c>
      <c r="LH8" s="30">
        <v>0</v>
      </c>
      <c r="LI8" s="30">
        <v>0</v>
      </c>
      <c r="LJ8" s="30">
        <v>545.3</v>
      </c>
      <c r="LK8" s="30">
        <v>4.93</v>
      </c>
      <c r="LL8" s="30">
        <v>4.8</v>
      </c>
      <c r="LM8" s="30">
        <v>4.8</v>
      </c>
      <c r="LN8" s="30">
        <v>0.13</v>
      </c>
      <c r="LO8" s="30">
        <v>18.2</v>
      </c>
      <c r="LP8" s="30">
        <v>17.94</v>
      </c>
      <c r="LQ8" s="30">
        <v>17.94</v>
      </c>
      <c r="LR8" s="30">
        <v>0.26</v>
      </c>
      <c r="LS8" s="30">
        <v>0.43</v>
      </c>
      <c r="LT8" s="30">
        <v>1</v>
      </c>
      <c r="LU8" s="30">
        <v>1</v>
      </c>
      <c r="LV8" s="30">
        <v>-0.57</v>
      </c>
      <c r="LW8" s="30">
        <v>2.541</v>
      </c>
      <c r="LX8" s="30">
        <v>2.6</v>
      </c>
      <c r="LY8" s="30">
        <v>2.6</v>
      </c>
      <c r="LZ8" s="30">
        <v>-0.059</v>
      </c>
      <c r="MA8" s="30">
        <v>6.2039</v>
      </c>
      <c r="MB8" s="30">
        <v>5.85</v>
      </c>
      <c r="MC8" s="30">
        <v>5.85</v>
      </c>
      <c r="MD8" s="30">
        <v>0.3539</v>
      </c>
      <c r="ME8" s="30">
        <v>8.28864</v>
      </c>
      <c r="MF8" s="30">
        <v>8.29</v>
      </c>
      <c r="MG8" s="30">
        <v>8.29</v>
      </c>
      <c r="MH8" s="30">
        <v>-0.00136</v>
      </c>
      <c r="MI8" s="30">
        <v>14.63</v>
      </c>
      <c r="MJ8" s="30">
        <v>13.65</v>
      </c>
      <c r="MK8" s="30">
        <v>13.65</v>
      </c>
      <c r="ML8" s="30">
        <v>0.98</v>
      </c>
      <c r="MM8" s="30">
        <v>3.4</v>
      </c>
      <c r="MN8" s="30">
        <v>3.3</v>
      </c>
      <c r="MO8" s="30">
        <v>3.3</v>
      </c>
      <c r="MP8" s="30">
        <v>0.1</v>
      </c>
      <c r="MQ8" s="30">
        <v>56.9</v>
      </c>
      <c r="MR8" s="30">
        <v>43.82927</v>
      </c>
      <c r="MS8" s="30">
        <v>43.82927</v>
      </c>
      <c r="MT8" s="30">
        <v>13.07073</v>
      </c>
      <c r="MU8" s="30">
        <v>11.35</v>
      </c>
      <c r="MV8" s="30">
        <v>19.5</v>
      </c>
      <c r="MW8" s="30">
        <v>19.5</v>
      </c>
      <c r="MX8" s="30">
        <v>-8.15</v>
      </c>
      <c r="MY8" s="30">
        <v>0</v>
      </c>
      <c r="MZ8" s="30">
        <v>0</v>
      </c>
      <c r="NA8" s="30">
        <v>0</v>
      </c>
      <c r="NB8" s="30">
        <v>0</v>
      </c>
      <c r="NC8" s="30">
        <v>0</v>
      </c>
      <c r="ND8" s="30">
        <v>0</v>
      </c>
      <c r="NE8" s="30">
        <v>0</v>
      </c>
      <c r="NF8" s="30">
        <v>0</v>
      </c>
      <c r="NG8" s="30">
        <v>0</v>
      </c>
      <c r="NH8" s="30">
        <v>0</v>
      </c>
      <c r="NI8" s="30">
        <v>0</v>
      </c>
      <c r="NJ8" s="30">
        <v>0</v>
      </c>
      <c r="NK8" s="30">
        <v>0</v>
      </c>
      <c r="NL8" s="30">
        <v>0</v>
      </c>
      <c r="NM8" s="30">
        <v>6.24</v>
      </c>
      <c r="NN8" s="30">
        <v>-6.24</v>
      </c>
      <c r="NO8" s="30">
        <v>0</v>
      </c>
      <c r="NP8" s="30">
        <v>0</v>
      </c>
      <c r="NQ8" s="30">
        <v>0</v>
      </c>
      <c r="NR8" s="30">
        <v>0</v>
      </c>
      <c r="NS8" s="30">
        <v>4.29999</v>
      </c>
      <c r="NT8" s="30">
        <v>4.2</v>
      </c>
      <c r="NU8" s="30">
        <v>4.2</v>
      </c>
      <c r="NV8" s="30">
        <v>0.09999</v>
      </c>
      <c r="NW8" s="30">
        <v>0</v>
      </c>
      <c r="NX8" s="30">
        <v>0</v>
      </c>
      <c r="NY8" s="30">
        <v>0</v>
      </c>
      <c r="NZ8" s="30">
        <v>0</v>
      </c>
      <c r="OA8" s="30">
        <v>18.891</v>
      </c>
      <c r="OB8" s="30">
        <v>19.15317</v>
      </c>
      <c r="OC8" s="30">
        <v>19.15317</v>
      </c>
      <c r="OD8" s="30">
        <v>-0.26217</v>
      </c>
      <c r="OE8" s="30">
        <v>39.3</v>
      </c>
      <c r="OF8" s="30">
        <v>48.192</v>
      </c>
      <c r="OG8" s="30">
        <v>48.192</v>
      </c>
      <c r="OH8" s="30">
        <v>-8.892</v>
      </c>
      <c r="OI8" s="30">
        <v>3.75</v>
      </c>
      <c r="OJ8" s="30">
        <v>0</v>
      </c>
      <c r="OK8" s="30">
        <v>0</v>
      </c>
      <c r="OL8" s="30">
        <v>3.75</v>
      </c>
      <c r="OM8" s="30">
        <v>3.75</v>
      </c>
      <c r="ON8" s="30">
        <v>8.79</v>
      </c>
      <c r="OO8" s="30">
        <v>8.79</v>
      </c>
      <c r="OP8" s="30">
        <v>-5.04</v>
      </c>
      <c r="OQ8" s="30">
        <v>2.53</v>
      </c>
      <c r="OR8" s="30">
        <v>0</v>
      </c>
      <c r="OS8" s="30">
        <v>0</v>
      </c>
      <c r="OT8" s="30">
        <v>2.53</v>
      </c>
      <c r="OU8" s="30">
        <v>2.53</v>
      </c>
      <c r="OV8" s="30">
        <v>4.7</v>
      </c>
      <c r="OW8" s="30">
        <v>4.7</v>
      </c>
      <c r="OX8" s="30">
        <v>-2.17</v>
      </c>
      <c r="OY8" s="30">
        <v>0</v>
      </c>
      <c r="OZ8" s="30">
        <v>0</v>
      </c>
      <c r="PA8" s="30">
        <v>0</v>
      </c>
      <c r="PB8" s="30">
        <v>0</v>
      </c>
      <c r="PC8" s="30">
        <v>0</v>
      </c>
      <c r="PD8" s="30">
        <v>0</v>
      </c>
      <c r="PE8" s="30">
        <v>0</v>
      </c>
      <c r="PF8" s="30">
        <v>0</v>
      </c>
      <c r="PG8" s="30">
        <v>7.378</v>
      </c>
      <c r="PH8" s="30">
        <v>6.5</v>
      </c>
      <c r="PI8" s="30">
        <v>6.5</v>
      </c>
      <c r="PJ8" s="30">
        <v>0.878</v>
      </c>
      <c r="PK8" s="30">
        <v>153.64</v>
      </c>
      <c r="PL8" s="30">
        <v>151.99025</v>
      </c>
      <c r="PM8" s="30">
        <v>151.99025</v>
      </c>
      <c r="PN8" s="30">
        <v>1.64975</v>
      </c>
      <c r="PO8" s="30">
        <v>0</v>
      </c>
      <c r="PP8" s="30">
        <v>0</v>
      </c>
      <c r="PQ8" s="30">
        <v>0</v>
      </c>
      <c r="PR8" s="30">
        <v>0</v>
      </c>
      <c r="PS8" s="30">
        <v>590.91998</v>
      </c>
      <c r="PT8" s="30">
        <v>598.98535</v>
      </c>
      <c r="PU8" s="30">
        <v>598.98535</v>
      </c>
      <c r="PV8" s="30">
        <v>-8.06537</v>
      </c>
      <c r="PW8" s="30">
        <v>190.70001</v>
      </c>
      <c r="PX8" s="30">
        <v>190.49945</v>
      </c>
      <c r="PY8" s="30">
        <v>190.49945</v>
      </c>
      <c r="PZ8" s="30">
        <v>0.20056</v>
      </c>
      <c r="QA8" s="30">
        <v>0</v>
      </c>
      <c r="QB8" s="30">
        <v>0</v>
      </c>
      <c r="QC8" s="30">
        <v>0</v>
      </c>
      <c r="QD8" s="30">
        <v>0</v>
      </c>
      <c r="QE8" s="30">
        <v>19.53</v>
      </c>
      <c r="QF8" s="30">
        <v>19.42</v>
      </c>
      <c r="QG8" s="30">
        <v>19.42</v>
      </c>
      <c r="QH8" s="30">
        <v>0.11</v>
      </c>
      <c r="QI8" s="30">
        <v>0</v>
      </c>
      <c r="QJ8" s="30">
        <v>0</v>
      </c>
      <c r="QK8" s="30">
        <v>0</v>
      </c>
      <c r="QL8" s="30">
        <v>0</v>
      </c>
      <c r="QM8" s="30">
        <v>0</v>
      </c>
      <c r="QN8" s="30">
        <v>0</v>
      </c>
      <c r="QO8" s="30">
        <v>0</v>
      </c>
      <c r="QP8" s="30">
        <v>0</v>
      </c>
      <c r="QQ8" s="30">
        <v>51.4</v>
      </c>
      <c r="QR8" s="30">
        <v>0</v>
      </c>
      <c r="QS8" s="30">
        <v>0</v>
      </c>
      <c r="QT8" s="30">
        <v>51.4</v>
      </c>
      <c r="QU8" s="30">
        <v>3.46</v>
      </c>
      <c r="QV8" s="30">
        <v>3.4</v>
      </c>
      <c r="QW8" s="30">
        <v>3.4</v>
      </c>
      <c r="QX8" s="30">
        <v>0.06</v>
      </c>
      <c r="QY8" s="30">
        <v>187.8</v>
      </c>
      <c r="QZ8" s="30">
        <v>0</v>
      </c>
      <c r="RA8" s="30">
        <v>0</v>
      </c>
      <c r="RB8" s="30">
        <v>187.8</v>
      </c>
      <c r="RC8" s="30">
        <v>26.98447</v>
      </c>
      <c r="RD8" s="30">
        <v>0</v>
      </c>
      <c r="RE8" s="30">
        <v>0</v>
      </c>
      <c r="RF8" s="30">
        <v>26.98447</v>
      </c>
      <c r="RG8" s="30">
        <v>0</v>
      </c>
      <c r="RH8" s="30">
        <v>0</v>
      </c>
      <c r="RI8" s="30">
        <v>0</v>
      </c>
      <c r="RJ8" s="30">
        <v>0</v>
      </c>
      <c r="RK8" s="30">
        <v>0</v>
      </c>
      <c r="RL8" s="30">
        <v>0</v>
      </c>
      <c r="RM8" s="30">
        <v>0</v>
      </c>
      <c r="RN8" s="30">
        <v>0</v>
      </c>
      <c r="RO8" s="30">
        <v>0</v>
      </c>
      <c r="RP8" s="30">
        <v>0</v>
      </c>
      <c r="RQ8" s="30">
        <v>0</v>
      </c>
      <c r="RR8" s="30">
        <v>0</v>
      </c>
      <c r="RS8" s="30">
        <v>50.88</v>
      </c>
      <c r="RT8" s="30">
        <v>58.40274</v>
      </c>
      <c r="RU8" s="30">
        <v>73.54684</v>
      </c>
      <c r="RV8" s="30">
        <v>-22.66684</v>
      </c>
      <c r="RW8" s="30">
        <v>0</v>
      </c>
      <c r="RX8" s="30">
        <v>0</v>
      </c>
      <c r="RY8" s="30">
        <v>0</v>
      </c>
      <c r="RZ8" s="30">
        <v>0</v>
      </c>
      <c r="SA8" s="30">
        <v>9.65972</v>
      </c>
      <c r="SB8" s="30">
        <v>0</v>
      </c>
      <c r="SC8" s="30">
        <v>0</v>
      </c>
      <c r="SD8" s="30">
        <v>9.65972</v>
      </c>
      <c r="SE8" s="30">
        <v>0</v>
      </c>
      <c r="SF8" s="30">
        <v>0</v>
      </c>
      <c r="SG8" s="30">
        <v>0</v>
      </c>
      <c r="SH8" s="30">
        <v>0</v>
      </c>
      <c r="SI8" s="8"/>
    </row>
    <row r="9">
      <c r="B9" s="30" t="s">
        <v>466</v>
      </c>
      <c r="C9" s="30">
        <v>0</v>
      </c>
      <c r="D9" s="30">
        <v>0</v>
      </c>
      <c r="E9" s="30">
        <v>0</v>
      </c>
      <c r="F9" s="30">
        <v>0</v>
      </c>
      <c r="G9" s="30">
        <v>2.2</v>
      </c>
      <c r="H9" s="30">
        <v>0</v>
      </c>
      <c r="I9" s="30">
        <v>0</v>
      </c>
      <c r="J9" s="30">
        <v>2.2</v>
      </c>
      <c r="K9" s="30">
        <v>2.4</v>
      </c>
      <c r="L9" s="30">
        <v>5.29091</v>
      </c>
      <c r="M9" s="30">
        <v>5.29091</v>
      </c>
      <c r="N9" s="30">
        <v>-2.89091</v>
      </c>
      <c r="O9" s="30">
        <v>21.02</v>
      </c>
      <c r="P9" s="30">
        <v>22.47317</v>
      </c>
      <c r="Q9" s="30">
        <v>22.47317</v>
      </c>
      <c r="R9" s="30">
        <v>-1.45317</v>
      </c>
      <c r="S9" s="30">
        <v>0</v>
      </c>
      <c r="T9" s="30">
        <v>0</v>
      </c>
      <c r="U9" s="30">
        <v>0</v>
      </c>
      <c r="V9" s="30">
        <v>0</v>
      </c>
      <c r="W9" s="30">
        <v>32.88002</v>
      </c>
      <c r="X9" s="30">
        <v>34.9721</v>
      </c>
      <c r="Y9" s="30">
        <v>34.9721</v>
      </c>
      <c r="Z9" s="30">
        <v>-2.09208</v>
      </c>
      <c r="AA9" s="30">
        <v>2.58018</v>
      </c>
      <c r="AB9" s="30">
        <v>3.06825</v>
      </c>
      <c r="AC9" s="30">
        <v>3.06825</v>
      </c>
      <c r="AD9" s="30">
        <v>-0.48807</v>
      </c>
      <c r="AE9" s="30">
        <v>74.889</v>
      </c>
      <c r="AF9" s="30">
        <v>92.46838</v>
      </c>
      <c r="AG9" s="30">
        <v>73.45548</v>
      </c>
      <c r="AH9" s="30">
        <v>1.43352</v>
      </c>
      <c r="AI9" s="30">
        <v>0</v>
      </c>
      <c r="AJ9" s="30">
        <v>11.81386</v>
      </c>
      <c r="AK9" s="30">
        <v>11.81386</v>
      </c>
      <c r="AL9" s="30">
        <v>-11.81386</v>
      </c>
      <c r="AM9" s="30">
        <v>0.442</v>
      </c>
      <c r="AN9" s="30">
        <v>0</v>
      </c>
      <c r="AO9" s="30">
        <v>0</v>
      </c>
      <c r="AP9" s="30">
        <v>0.442</v>
      </c>
      <c r="AQ9" s="30">
        <v>0</v>
      </c>
      <c r="AR9" s="30">
        <v>23.43779</v>
      </c>
      <c r="AS9" s="30">
        <v>5.48921</v>
      </c>
      <c r="AT9" s="30">
        <v>-5.48921</v>
      </c>
      <c r="AU9" s="30">
        <v>0.884</v>
      </c>
      <c r="AV9" s="30">
        <v>0</v>
      </c>
      <c r="AW9" s="30">
        <v>0</v>
      </c>
      <c r="AX9" s="30">
        <v>0.884</v>
      </c>
      <c r="AY9" s="30">
        <v>7.89363</v>
      </c>
      <c r="AZ9" s="30">
        <v>0</v>
      </c>
      <c r="BA9" s="30">
        <v>0</v>
      </c>
      <c r="BB9" s="30">
        <v>7.89363</v>
      </c>
      <c r="BC9" s="30">
        <v>4.16301</v>
      </c>
      <c r="BD9" s="30">
        <v>11.98859</v>
      </c>
      <c r="BE9" s="30">
        <v>11.98859</v>
      </c>
      <c r="BF9" s="30">
        <v>-7.82558</v>
      </c>
      <c r="BG9" s="30">
        <v>0.442</v>
      </c>
      <c r="BH9" s="30">
        <v>0</v>
      </c>
      <c r="BI9" s="30">
        <v>0</v>
      </c>
      <c r="BJ9" s="30">
        <v>0.442</v>
      </c>
      <c r="BK9" s="30">
        <v>0.442</v>
      </c>
      <c r="BL9" s="30">
        <v>0</v>
      </c>
      <c r="BM9" s="30">
        <v>0</v>
      </c>
      <c r="BN9" s="30">
        <v>0.442</v>
      </c>
      <c r="BO9" s="30">
        <v>66.894</v>
      </c>
      <c r="BP9" s="30">
        <v>77.26017</v>
      </c>
      <c r="BQ9" s="30">
        <v>77.01343</v>
      </c>
      <c r="BR9" s="30">
        <v>-10.11943</v>
      </c>
      <c r="BS9" s="30">
        <v>0</v>
      </c>
      <c r="BT9" s="30">
        <v>0</v>
      </c>
      <c r="BU9" s="30">
        <v>0</v>
      </c>
      <c r="BV9" s="30">
        <v>0</v>
      </c>
      <c r="BW9" s="30">
        <v>79.70048</v>
      </c>
      <c r="BX9" s="30">
        <v>86.05</v>
      </c>
      <c r="BY9" s="30">
        <v>73.84615</v>
      </c>
      <c r="BZ9" s="30">
        <v>5.85433</v>
      </c>
      <c r="CA9" s="30">
        <v>29.97818</v>
      </c>
      <c r="CB9" s="30">
        <v>30.09756</v>
      </c>
      <c r="CC9" s="30">
        <v>30.09756</v>
      </c>
      <c r="CD9" s="30">
        <v>-0.11938</v>
      </c>
      <c r="CE9" s="30">
        <v>92.28726</v>
      </c>
      <c r="CF9" s="30">
        <v>85</v>
      </c>
      <c r="CG9" s="30">
        <v>85</v>
      </c>
      <c r="CH9" s="30">
        <v>7.28726</v>
      </c>
      <c r="CI9" s="30">
        <v>34.56012</v>
      </c>
      <c r="CJ9" s="30">
        <v>40.98016</v>
      </c>
      <c r="CK9" s="30">
        <v>40.98016</v>
      </c>
      <c r="CL9" s="30">
        <v>-6.42004</v>
      </c>
      <c r="CM9" s="30">
        <v>0</v>
      </c>
      <c r="CN9" s="30">
        <v>0</v>
      </c>
      <c r="CO9" s="30">
        <v>0</v>
      </c>
      <c r="CP9" s="30">
        <v>0</v>
      </c>
      <c r="CQ9" s="30">
        <v>185.1</v>
      </c>
      <c r="CR9" s="30">
        <v>0</v>
      </c>
      <c r="CS9" s="30">
        <v>0</v>
      </c>
      <c r="CT9" s="30">
        <v>185.1</v>
      </c>
      <c r="CU9" s="30">
        <v>440</v>
      </c>
      <c r="CV9" s="30">
        <v>0</v>
      </c>
      <c r="CW9" s="30">
        <v>0</v>
      </c>
      <c r="CX9" s="30">
        <v>440</v>
      </c>
      <c r="CY9" s="30">
        <v>0</v>
      </c>
      <c r="CZ9" s="30">
        <v>0</v>
      </c>
      <c r="DA9" s="30">
        <v>23.2</v>
      </c>
      <c r="DB9" s="30">
        <v>-23.2</v>
      </c>
      <c r="DC9" s="30">
        <v>0</v>
      </c>
      <c r="DD9" s="30">
        <v>0</v>
      </c>
      <c r="DE9" s="30">
        <v>0</v>
      </c>
      <c r="DF9" s="30">
        <v>0</v>
      </c>
      <c r="DG9" s="30">
        <v>59.61</v>
      </c>
      <c r="DH9" s="30">
        <v>61.79034</v>
      </c>
      <c r="DI9" s="30">
        <v>92.22439</v>
      </c>
      <c r="DJ9" s="30">
        <v>-32.61439</v>
      </c>
      <c r="DK9" s="30">
        <v>9.9</v>
      </c>
      <c r="DL9" s="30">
        <v>0</v>
      </c>
      <c r="DM9" s="30">
        <v>0</v>
      </c>
      <c r="DN9" s="30">
        <v>9.9</v>
      </c>
      <c r="DO9" s="30">
        <v>4.93</v>
      </c>
      <c r="DP9" s="30">
        <v>4.77195</v>
      </c>
      <c r="DQ9" s="30">
        <v>5.5568</v>
      </c>
      <c r="DR9" s="30">
        <v>-0.6268</v>
      </c>
      <c r="DS9" s="30">
        <v>111.534</v>
      </c>
      <c r="DT9" s="30">
        <v>100.48573</v>
      </c>
      <c r="DU9" s="30">
        <v>172.80975</v>
      </c>
      <c r="DV9" s="30">
        <v>-61.27575</v>
      </c>
      <c r="DW9" s="30">
        <v>0</v>
      </c>
      <c r="DX9" s="30">
        <v>0</v>
      </c>
      <c r="DY9" s="30">
        <v>0</v>
      </c>
      <c r="DZ9" s="30">
        <v>0</v>
      </c>
      <c r="EA9" s="30">
        <v>0</v>
      </c>
      <c r="EB9" s="30">
        <v>0</v>
      </c>
      <c r="EC9" s="30">
        <v>0</v>
      </c>
      <c r="ED9" s="30">
        <v>0</v>
      </c>
      <c r="EE9" s="30">
        <v>0</v>
      </c>
      <c r="EF9" s="30">
        <v>0</v>
      </c>
      <c r="EG9" s="30">
        <v>0</v>
      </c>
      <c r="EH9" s="30">
        <v>0</v>
      </c>
      <c r="EI9" s="30">
        <v>0</v>
      </c>
      <c r="EJ9" s="30">
        <v>0</v>
      </c>
      <c r="EK9" s="30">
        <v>0</v>
      </c>
      <c r="EL9" s="30">
        <v>0</v>
      </c>
      <c r="EM9" s="30">
        <v>3</v>
      </c>
      <c r="EN9" s="30">
        <v>0</v>
      </c>
      <c r="EO9" s="30">
        <v>0</v>
      </c>
      <c r="EP9" s="30">
        <v>3</v>
      </c>
      <c r="EQ9" s="30">
        <v>22.5</v>
      </c>
      <c r="ER9" s="30">
        <v>0</v>
      </c>
      <c r="ES9" s="30">
        <v>0</v>
      </c>
      <c r="ET9" s="30">
        <v>22.5</v>
      </c>
      <c r="EU9" s="30">
        <v>0</v>
      </c>
      <c r="EV9" s="30">
        <v>8.35</v>
      </c>
      <c r="EW9" s="30">
        <v>8.35</v>
      </c>
      <c r="EX9" s="30">
        <v>-8.35</v>
      </c>
      <c r="EY9" s="30">
        <v>0.49062</v>
      </c>
      <c r="EZ9" s="30">
        <v>0</v>
      </c>
      <c r="FA9" s="30">
        <v>0</v>
      </c>
      <c r="FB9" s="30">
        <v>0.49062</v>
      </c>
      <c r="FC9" s="30">
        <v>0</v>
      </c>
      <c r="FD9" s="30">
        <v>0</v>
      </c>
      <c r="FE9" s="30">
        <v>0</v>
      </c>
      <c r="FF9" s="30">
        <v>0</v>
      </c>
      <c r="FG9" s="30">
        <v>0</v>
      </c>
      <c r="FH9" s="30">
        <v>0</v>
      </c>
      <c r="FI9" s="30">
        <v>0</v>
      </c>
      <c r="FJ9" s="30">
        <v>0</v>
      </c>
      <c r="FK9" s="30">
        <v>68.35</v>
      </c>
      <c r="FL9" s="30">
        <v>0</v>
      </c>
      <c r="FM9" s="30">
        <v>0</v>
      </c>
      <c r="FN9" s="30">
        <v>68.35</v>
      </c>
      <c r="FO9" s="30">
        <v>0</v>
      </c>
      <c r="FP9" s="30">
        <v>0</v>
      </c>
      <c r="FQ9" s="30">
        <v>0</v>
      </c>
      <c r="FR9" s="30">
        <v>0</v>
      </c>
      <c r="FS9" s="30">
        <v>0</v>
      </c>
      <c r="FT9" s="30">
        <v>0</v>
      </c>
      <c r="FU9" s="30">
        <v>0</v>
      </c>
      <c r="FV9" s="30">
        <v>0</v>
      </c>
      <c r="FW9" s="30">
        <v>0</v>
      </c>
      <c r="FX9" s="30">
        <v>0</v>
      </c>
      <c r="FY9" s="30">
        <v>0</v>
      </c>
      <c r="FZ9" s="30">
        <v>0</v>
      </c>
      <c r="GA9" s="30">
        <v>0</v>
      </c>
      <c r="GB9" s="30">
        <v>0</v>
      </c>
      <c r="GC9" s="30">
        <v>0</v>
      </c>
      <c r="GD9" s="30">
        <v>0</v>
      </c>
      <c r="GE9" s="30">
        <v>40.1</v>
      </c>
      <c r="GF9" s="30">
        <v>40.44169</v>
      </c>
      <c r="GG9" s="30">
        <v>18.39076</v>
      </c>
      <c r="GH9" s="30">
        <v>21.70924</v>
      </c>
      <c r="GI9" s="30">
        <v>52.64</v>
      </c>
      <c r="GJ9" s="30">
        <v>61.17453</v>
      </c>
      <c r="GK9" s="30">
        <v>60.87583</v>
      </c>
      <c r="GL9" s="30">
        <v>-8.23583</v>
      </c>
      <c r="GM9" s="30">
        <v>328.94</v>
      </c>
      <c r="GN9" s="30">
        <v>240.74817</v>
      </c>
      <c r="GO9" s="30">
        <v>255.42174</v>
      </c>
      <c r="GP9" s="30">
        <v>73.51826</v>
      </c>
      <c r="GQ9" s="30">
        <v>4.27</v>
      </c>
      <c r="GR9" s="30">
        <v>0</v>
      </c>
      <c r="GS9" s="30">
        <v>0</v>
      </c>
      <c r="GT9" s="30">
        <v>4.27</v>
      </c>
      <c r="GU9" s="30">
        <v>736.02909</v>
      </c>
      <c r="GV9" s="30">
        <v>0</v>
      </c>
      <c r="GW9" s="30">
        <v>0</v>
      </c>
      <c r="GX9" s="30">
        <v>736.02909</v>
      </c>
      <c r="GY9" s="30">
        <v>162.34063</v>
      </c>
      <c r="GZ9" s="30">
        <v>155.6402</v>
      </c>
      <c r="HA9" s="30">
        <v>0</v>
      </c>
      <c r="HB9" s="30">
        <v>162.34063</v>
      </c>
      <c r="HC9" s="30">
        <v>0</v>
      </c>
      <c r="HD9" s="30">
        <v>0</v>
      </c>
      <c r="HE9" s="30">
        <v>0</v>
      </c>
      <c r="HF9" s="30">
        <v>0</v>
      </c>
      <c r="HG9" s="30">
        <v>0</v>
      </c>
      <c r="HH9" s="30">
        <v>0</v>
      </c>
      <c r="HI9" s="30">
        <v>0</v>
      </c>
      <c r="HJ9" s="30">
        <v>0</v>
      </c>
      <c r="HK9" s="30">
        <v>0</v>
      </c>
      <c r="HL9" s="30">
        <v>0</v>
      </c>
      <c r="HM9" s="30">
        <v>0</v>
      </c>
      <c r="HN9" s="30">
        <v>0</v>
      </c>
      <c r="HO9" s="30">
        <v>58.8</v>
      </c>
      <c r="HP9" s="30">
        <v>109.91405</v>
      </c>
      <c r="HQ9" s="30">
        <v>108.562</v>
      </c>
      <c r="HR9" s="30">
        <v>-49.762</v>
      </c>
      <c r="HS9" s="30">
        <v>145.5</v>
      </c>
      <c r="HT9" s="30">
        <v>147.24254</v>
      </c>
      <c r="HU9" s="30">
        <v>229.55025</v>
      </c>
      <c r="HV9" s="30">
        <v>-84.05025</v>
      </c>
      <c r="HW9" s="30">
        <v>6.39</v>
      </c>
      <c r="HX9" s="30">
        <v>0</v>
      </c>
      <c r="HY9" s="30">
        <v>0</v>
      </c>
      <c r="HZ9" s="30">
        <v>6.39</v>
      </c>
      <c r="IA9" s="30">
        <v>6.5</v>
      </c>
      <c r="IB9" s="30">
        <v>7.69457</v>
      </c>
      <c r="IC9" s="30">
        <v>7.1568</v>
      </c>
      <c r="ID9" s="30">
        <v>-0.6568</v>
      </c>
      <c r="IE9" s="30">
        <v>2</v>
      </c>
      <c r="IF9" s="30">
        <v>6.91</v>
      </c>
      <c r="IG9" s="30">
        <v>6.91</v>
      </c>
      <c r="IH9" s="30">
        <v>-4.91</v>
      </c>
      <c r="II9" s="30">
        <v>3</v>
      </c>
      <c r="IJ9" s="30">
        <v>0</v>
      </c>
      <c r="IK9" s="30">
        <v>0</v>
      </c>
      <c r="IL9" s="30">
        <v>3</v>
      </c>
      <c r="IM9" s="30">
        <v>10.2</v>
      </c>
      <c r="IN9" s="30">
        <v>10.00098</v>
      </c>
      <c r="IO9" s="30">
        <v>10.00098</v>
      </c>
      <c r="IP9" s="30">
        <v>0.19902</v>
      </c>
      <c r="IQ9" s="30">
        <v>2</v>
      </c>
      <c r="IR9" s="30">
        <v>0</v>
      </c>
      <c r="IS9" s="30">
        <v>0</v>
      </c>
      <c r="IT9" s="30">
        <v>2</v>
      </c>
      <c r="IU9" s="30">
        <v>56.7</v>
      </c>
      <c r="IV9" s="30">
        <v>69.38746</v>
      </c>
      <c r="IW9" s="30">
        <v>68.93333</v>
      </c>
      <c r="IX9" s="30">
        <v>-12.23333</v>
      </c>
      <c r="IY9" s="30">
        <v>0</v>
      </c>
      <c r="IZ9" s="30">
        <v>0</v>
      </c>
      <c r="JA9" s="30">
        <v>0</v>
      </c>
      <c r="JB9" s="30">
        <v>0</v>
      </c>
      <c r="JC9" s="30">
        <v>0</v>
      </c>
      <c r="JD9" s="30">
        <v>0</v>
      </c>
      <c r="JE9" s="30">
        <v>0</v>
      </c>
      <c r="JF9" s="30">
        <v>0</v>
      </c>
      <c r="JG9" s="30">
        <v>0</v>
      </c>
      <c r="JH9" s="30">
        <v>0</v>
      </c>
      <c r="JI9" s="30">
        <v>0</v>
      </c>
      <c r="JJ9" s="30">
        <v>0</v>
      </c>
      <c r="JK9" s="30">
        <v>76</v>
      </c>
      <c r="JL9" s="30">
        <v>95.265</v>
      </c>
      <c r="JM9" s="30">
        <v>95.265</v>
      </c>
      <c r="JN9" s="30">
        <v>-19.265</v>
      </c>
      <c r="JO9" s="30">
        <v>28.9</v>
      </c>
      <c r="JP9" s="30">
        <v>28.00749</v>
      </c>
      <c r="JQ9" s="30">
        <v>28.00749</v>
      </c>
      <c r="JR9" s="30">
        <v>0.89251</v>
      </c>
      <c r="JS9" s="30">
        <v>0</v>
      </c>
      <c r="JT9" s="30">
        <v>0</v>
      </c>
      <c r="JU9" s="30">
        <v>0</v>
      </c>
      <c r="JV9" s="30">
        <v>0</v>
      </c>
      <c r="JW9" s="30">
        <v>0</v>
      </c>
      <c r="JX9" s="30">
        <v>0</v>
      </c>
      <c r="JY9" s="30">
        <v>0</v>
      </c>
      <c r="JZ9" s="30">
        <v>0</v>
      </c>
      <c r="KA9" s="30">
        <v>0</v>
      </c>
      <c r="KB9" s="30">
        <v>0</v>
      </c>
      <c r="KC9" s="30">
        <v>0</v>
      </c>
      <c r="KD9" s="30">
        <v>0</v>
      </c>
      <c r="KE9" s="30">
        <v>0</v>
      </c>
      <c r="KF9" s="30">
        <v>0</v>
      </c>
      <c r="KG9" s="30">
        <v>0</v>
      </c>
      <c r="KH9" s="30">
        <v>0</v>
      </c>
      <c r="KI9" s="30">
        <v>0</v>
      </c>
      <c r="KJ9" s="30">
        <v>0</v>
      </c>
      <c r="KK9" s="30">
        <v>0</v>
      </c>
      <c r="KL9" s="30">
        <v>0</v>
      </c>
      <c r="KM9" s="30">
        <v>0</v>
      </c>
      <c r="KN9" s="30">
        <v>0</v>
      </c>
      <c r="KO9" s="30">
        <v>0</v>
      </c>
      <c r="KP9" s="30">
        <v>0</v>
      </c>
      <c r="KQ9" s="30">
        <v>0</v>
      </c>
      <c r="KR9" s="30">
        <v>0</v>
      </c>
      <c r="KS9" s="30">
        <v>0</v>
      </c>
      <c r="KT9" s="30">
        <v>0</v>
      </c>
      <c r="KU9" s="30">
        <v>4.202</v>
      </c>
      <c r="KV9" s="30">
        <v>3.5</v>
      </c>
      <c r="KW9" s="30">
        <v>3.5</v>
      </c>
      <c r="KX9" s="30">
        <v>0.702</v>
      </c>
      <c r="KY9" s="30">
        <v>12.46</v>
      </c>
      <c r="KZ9" s="30">
        <v>7.8</v>
      </c>
      <c r="LA9" s="30">
        <v>7.8</v>
      </c>
      <c r="LB9" s="30">
        <v>4.66</v>
      </c>
      <c r="LC9" s="30">
        <v>5.89</v>
      </c>
      <c r="LD9" s="30">
        <v>5.66</v>
      </c>
      <c r="LE9" s="30">
        <v>5.66</v>
      </c>
      <c r="LF9" s="30">
        <v>0.23</v>
      </c>
      <c r="LG9" s="30">
        <v>542.8</v>
      </c>
      <c r="LH9" s="30">
        <v>0</v>
      </c>
      <c r="LI9" s="30">
        <v>0</v>
      </c>
      <c r="LJ9" s="30">
        <v>542.8</v>
      </c>
      <c r="LK9" s="30">
        <v>4.93</v>
      </c>
      <c r="LL9" s="30">
        <v>4.8</v>
      </c>
      <c r="LM9" s="30">
        <v>4.8</v>
      </c>
      <c r="LN9" s="30">
        <v>0.13</v>
      </c>
      <c r="LO9" s="30">
        <v>18.2</v>
      </c>
      <c r="LP9" s="30">
        <v>17.94</v>
      </c>
      <c r="LQ9" s="30">
        <v>17.94</v>
      </c>
      <c r="LR9" s="30">
        <v>0.26</v>
      </c>
      <c r="LS9" s="30">
        <v>0.36</v>
      </c>
      <c r="LT9" s="30">
        <v>1</v>
      </c>
      <c r="LU9" s="30">
        <v>1</v>
      </c>
      <c r="LV9" s="30">
        <v>-0.64</v>
      </c>
      <c r="LW9" s="30">
        <v>2.49699</v>
      </c>
      <c r="LX9" s="30">
        <v>2.6</v>
      </c>
      <c r="LY9" s="30">
        <v>2.6</v>
      </c>
      <c r="LZ9" s="30">
        <v>-0.10301</v>
      </c>
      <c r="MA9" s="30">
        <v>6.50474</v>
      </c>
      <c r="MB9" s="30">
        <v>5.85</v>
      </c>
      <c r="MC9" s="30">
        <v>5.85</v>
      </c>
      <c r="MD9" s="30">
        <v>0.65474</v>
      </c>
      <c r="ME9" s="30">
        <v>8.25968</v>
      </c>
      <c r="MF9" s="30">
        <v>8.29</v>
      </c>
      <c r="MG9" s="30">
        <v>8.29</v>
      </c>
      <c r="MH9" s="30">
        <v>-0.03032</v>
      </c>
      <c r="MI9" s="30">
        <v>14.7</v>
      </c>
      <c r="MJ9" s="30">
        <v>13.65</v>
      </c>
      <c r="MK9" s="30">
        <v>13.65</v>
      </c>
      <c r="ML9" s="30">
        <v>1.05</v>
      </c>
      <c r="MM9" s="30">
        <v>3.4</v>
      </c>
      <c r="MN9" s="30">
        <v>3.3</v>
      </c>
      <c r="MO9" s="30">
        <v>3.3</v>
      </c>
      <c r="MP9" s="30">
        <v>0.1</v>
      </c>
      <c r="MQ9" s="30">
        <v>57</v>
      </c>
      <c r="MR9" s="30">
        <v>43.82927</v>
      </c>
      <c r="MS9" s="30">
        <v>43.82927</v>
      </c>
      <c r="MT9" s="30">
        <v>13.17073</v>
      </c>
      <c r="MU9" s="30">
        <v>11.3213</v>
      </c>
      <c r="MV9" s="30">
        <v>19.5</v>
      </c>
      <c r="MW9" s="30">
        <v>19.5</v>
      </c>
      <c r="MX9" s="30">
        <v>-8.1787</v>
      </c>
      <c r="MY9" s="30">
        <v>0</v>
      </c>
      <c r="MZ9" s="30">
        <v>0</v>
      </c>
      <c r="NA9" s="30">
        <v>0</v>
      </c>
      <c r="NB9" s="30">
        <v>0</v>
      </c>
      <c r="NC9" s="30">
        <v>0</v>
      </c>
      <c r="ND9" s="30">
        <v>0</v>
      </c>
      <c r="NE9" s="30">
        <v>0</v>
      </c>
      <c r="NF9" s="30">
        <v>0</v>
      </c>
      <c r="NG9" s="30">
        <v>0</v>
      </c>
      <c r="NH9" s="30">
        <v>0</v>
      </c>
      <c r="NI9" s="30">
        <v>0</v>
      </c>
      <c r="NJ9" s="30">
        <v>0</v>
      </c>
      <c r="NK9" s="30">
        <v>0</v>
      </c>
      <c r="NL9" s="30">
        <v>0</v>
      </c>
      <c r="NM9" s="30">
        <v>6.24</v>
      </c>
      <c r="NN9" s="30">
        <v>-6.24</v>
      </c>
      <c r="NO9" s="30">
        <v>0</v>
      </c>
      <c r="NP9" s="30">
        <v>0</v>
      </c>
      <c r="NQ9" s="30">
        <v>0</v>
      </c>
      <c r="NR9" s="30">
        <v>0</v>
      </c>
      <c r="NS9" s="30">
        <v>4.29999</v>
      </c>
      <c r="NT9" s="30">
        <v>4.2</v>
      </c>
      <c r="NU9" s="30">
        <v>4.2</v>
      </c>
      <c r="NV9" s="30">
        <v>0.09999</v>
      </c>
      <c r="NW9" s="30">
        <v>0</v>
      </c>
      <c r="NX9" s="30">
        <v>0</v>
      </c>
      <c r="NY9" s="30">
        <v>0</v>
      </c>
      <c r="NZ9" s="30">
        <v>0</v>
      </c>
      <c r="OA9" s="30">
        <v>18.876</v>
      </c>
      <c r="OB9" s="30">
        <v>19.15317</v>
      </c>
      <c r="OC9" s="30">
        <v>19.15317</v>
      </c>
      <c r="OD9" s="30">
        <v>-0.27717</v>
      </c>
      <c r="OE9" s="30">
        <v>39.3</v>
      </c>
      <c r="OF9" s="30">
        <v>48.192</v>
      </c>
      <c r="OG9" s="30">
        <v>48.192</v>
      </c>
      <c r="OH9" s="30">
        <v>-8.892</v>
      </c>
      <c r="OI9" s="30">
        <v>3.75</v>
      </c>
      <c r="OJ9" s="30">
        <v>0</v>
      </c>
      <c r="OK9" s="30">
        <v>0</v>
      </c>
      <c r="OL9" s="30">
        <v>3.75</v>
      </c>
      <c r="OM9" s="30">
        <v>3.75</v>
      </c>
      <c r="ON9" s="30">
        <v>8.79</v>
      </c>
      <c r="OO9" s="30">
        <v>8.79</v>
      </c>
      <c r="OP9" s="30">
        <v>-5.04</v>
      </c>
      <c r="OQ9" s="30">
        <v>2.53</v>
      </c>
      <c r="OR9" s="30">
        <v>0</v>
      </c>
      <c r="OS9" s="30">
        <v>0</v>
      </c>
      <c r="OT9" s="30">
        <v>2.53</v>
      </c>
      <c r="OU9" s="30">
        <v>2.53</v>
      </c>
      <c r="OV9" s="30">
        <v>4.7</v>
      </c>
      <c r="OW9" s="30">
        <v>4.7</v>
      </c>
      <c r="OX9" s="30">
        <v>-2.17</v>
      </c>
      <c r="OY9" s="30">
        <v>0</v>
      </c>
      <c r="OZ9" s="30">
        <v>0</v>
      </c>
      <c r="PA9" s="30">
        <v>0</v>
      </c>
      <c r="PB9" s="30">
        <v>0</v>
      </c>
      <c r="PC9" s="30">
        <v>0</v>
      </c>
      <c r="PD9" s="30">
        <v>0</v>
      </c>
      <c r="PE9" s="30">
        <v>0</v>
      </c>
      <c r="PF9" s="30">
        <v>0</v>
      </c>
      <c r="PG9" s="30">
        <v>7.368</v>
      </c>
      <c r="PH9" s="30">
        <v>6.5</v>
      </c>
      <c r="PI9" s="30">
        <v>6.5</v>
      </c>
      <c r="PJ9" s="30">
        <v>0.868</v>
      </c>
      <c r="PK9" s="30">
        <v>153.51</v>
      </c>
      <c r="PL9" s="30">
        <v>151.99025</v>
      </c>
      <c r="PM9" s="30">
        <v>151.99025</v>
      </c>
      <c r="PN9" s="30">
        <v>1.51975</v>
      </c>
      <c r="PO9" s="30">
        <v>0</v>
      </c>
      <c r="PP9" s="30">
        <v>0</v>
      </c>
      <c r="PQ9" s="30">
        <v>0</v>
      </c>
      <c r="PR9" s="30">
        <v>0</v>
      </c>
      <c r="PS9" s="30">
        <v>590.66</v>
      </c>
      <c r="PT9" s="30">
        <v>598.98535</v>
      </c>
      <c r="PU9" s="30">
        <v>598.98535</v>
      </c>
      <c r="PV9" s="30">
        <v>-8.32535</v>
      </c>
      <c r="PW9" s="30">
        <v>190.34001</v>
      </c>
      <c r="PX9" s="30">
        <v>190.49945</v>
      </c>
      <c r="PY9" s="30">
        <v>190.49945</v>
      </c>
      <c r="PZ9" s="30">
        <v>-0.15944</v>
      </c>
      <c r="QA9" s="30">
        <v>0</v>
      </c>
      <c r="QB9" s="30">
        <v>0</v>
      </c>
      <c r="QC9" s="30">
        <v>0</v>
      </c>
      <c r="QD9" s="30">
        <v>0</v>
      </c>
      <c r="QE9" s="30">
        <v>19.52</v>
      </c>
      <c r="QF9" s="30">
        <v>19.42</v>
      </c>
      <c r="QG9" s="30">
        <v>19.42</v>
      </c>
      <c r="QH9" s="30">
        <v>0.1</v>
      </c>
      <c r="QI9" s="30">
        <v>0</v>
      </c>
      <c r="QJ9" s="30">
        <v>0</v>
      </c>
      <c r="QK9" s="30">
        <v>0</v>
      </c>
      <c r="QL9" s="30">
        <v>0</v>
      </c>
      <c r="QM9" s="30">
        <v>0</v>
      </c>
      <c r="QN9" s="30">
        <v>0</v>
      </c>
      <c r="QO9" s="30">
        <v>0</v>
      </c>
      <c r="QP9" s="30">
        <v>0</v>
      </c>
      <c r="QQ9" s="30">
        <v>50.4</v>
      </c>
      <c r="QR9" s="30">
        <v>0</v>
      </c>
      <c r="QS9" s="30">
        <v>0</v>
      </c>
      <c r="QT9" s="30">
        <v>50.4</v>
      </c>
      <c r="QU9" s="30">
        <v>3.45</v>
      </c>
      <c r="QV9" s="30">
        <v>3.4</v>
      </c>
      <c r="QW9" s="30">
        <v>3.4</v>
      </c>
      <c r="QX9" s="30">
        <v>0.05</v>
      </c>
      <c r="QY9" s="30">
        <v>186.9</v>
      </c>
      <c r="QZ9" s="30">
        <v>0</v>
      </c>
      <c r="RA9" s="30">
        <v>0</v>
      </c>
      <c r="RB9" s="30">
        <v>186.9</v>
      </c>
      <c r="RC9" s="30">
        <v>26.96601</v>
      </c>
      <c r="RD9" s="30">
        <v>0</v>
      </c>
      <c r="RE9" s="30">
        <v>0</v>
      </c>
      <c r="RF9" s="30">
        <v>26.96601</v>
      </c>
      <c r="RG9" s="30">
        <v>0</v>
      </c>
      <c r="RH9" s="30">
        <v>0</v>
      </c>
      <c r="RI9" s="30">
        <v>0</v>
      </c>
      <c r="RJ9" s="30">
        <v>0</v>
      </c>
      <c r="RK9" s="30">
        <v>0</v>
      </c>
      <c r="RL9" s="30">
        <v>0</v>
      </c>
      <c r="RM9" s="30">
        <v>0</v>
      </c>
      <c r="RN9" s="30">
        <v>0</v>
      </c>
      <c r="RO9" s="30">
        <v>0</v>
      </c>
      <c r="RP9" s="30">
        <v>0</v>
      </c>
      <c r="RQ9" s="30">
        <v>0</v>
      </c>
      <c r="RR9" s="30">
        <v>0</v>
      </c>
      <c r="RS9" s="30">
        <v>50.96</v>
      </c>
      <c r="RT9" s="30">
        <v>47.93832</v>
      </c>
      <c r="RU9" s="30">
        <v>74.4072</v>
      </c>
      <c r="RV9" s="30">
        <v>-23.4472</v>
      </c>
      <c r="RW9" s="30">
        <v>0</v>
      </c>
      <c r="RX9" s="30">
        <v>0</v>
      </c>
      <c r="RY9" s="30">
        <v>0</v>
      </c>
      <c r="RZ9" s="30">
        <v>0</v>
      </c>
      <c r="SA9" s="30">
        <v>8.83231</v>
      </c>
      <c r="SB9" s="30">
        <v>0</v>
      </c>
      <c r="SC9" s="30">
        <v>0</v>
      </c>
      <c r="SD9" s="30">
        <v>8.83231</v>
      </c>
      <c r="SE9" s="30">
        <v>0</v>
      </c>
      <c r="SF9" s="30">
        <v>0</v>
      </c>
      <c r="SG9" s="30">
        <v>0</v>
      </c>
      <c r="SH9" s="30">
        <v>0</v>
      </c>
      <c r="SI9" s="8"/>
    </row>
    <row r="10">
      <c r="B10" s="30" t="s">
        <v>467</v>
      </c>
      <c r="C10" s="30">
        <v>0</v>
      </c>
      <c r="D10" s="30">
        <v>0</v>
      </c>
      <c r="E10" s="30">
        <v>0</v>
      </c>
      <c r="F10" s="30">
        <v>0</v>
      </c>
      <c r="G10" s="30">
        <v>2.6</v>
      </c>
      <c r="H10" s="30">
        <v>0</v>
      </c>
      <c r="I10" s="30">
        <v>0</v>
      </c>
      <c r="J10" s="30">
        <v>2.6</v>
      </c>
      <c r="K10" s="30">
        <v>2.4</v>
      </c>
      <c r="L10" s="30">
        <v>7.86288</v>
      </c>
      <c r="M10" s="30">
        <v>7.86288</v>
      </c>
      <c r="N10" s="30">
        <v>-5.46288</v>
      </c>
      <c r="O10" s="30">
        <v>21.07</v>
      </c>
      <c r="P10" s="30">
        <v>22.47317</v>
      </c>
      <c r="Q10" s="30">
        <v>22.47317</v>
      </c>
      <c r="R10" s="30">
        <v>-1.40317</v>
      </c>
      <c r="S10" s="30">
        <v>0</v>
      </c>
      <c r="T10" s="30">
        <v>0</v>
      </c>
      <c r="U10" s="30">
        <v>0</v>
      </c>
      <c r="V10" s="30">
        <v>0</v>
      </c>
      <c r="W10" s="30">
        <v>33.18002</v>
      </c>
      <c r="X10" s="30">
        <v>34.9721</v>
      </c>
      <c r="Y10" s="30">
        <v>34.9721</v>
      </c>
      <c r="Z10" s="30">
        <v>-1.79208</v>
      </c>
      <c r="AA10" s="30">
        <v>2.58018</v>
      </c>
      <c r="AB10" s="30">
        <v>3.06825</v>
      </c>
      <c r="AC10" s="30">
        <v>3.06825</v>
      </c>
      <c r="AD10" s="30">
        <v>-0.48807</v>
      </c>
      <c r="AE10" s="30">
        <v>75.25186</v>
      </c>
      <c r="AF10" s="30">
        <v>86.40643</v>
      </c>
      <c r="AG10" s="30">
        <v>73.8476</v>
      </c>
      <c r="AH10" s="30">
        <v>1.40426</v>
      </c>
      <c r="AI10" s="30">
        <v>0</v>
      </c>
      <c r="AJ10" s="30">
        <v>11.81386</v>
      </c>
      <c r="AK10" s="30">
        <v>11.81386</v>
      </c>
      <c r="AL10" s="30">
        <v>-11.81386</v>
      </c>
      <c r="AM10" s="30">
        <v>0.442</v>
      </c>
      <c r="AN10" s="30">
        <v>0</v>
      </c>
      <c r="AO10" s="30">
        <v>0</v>
      </c>
      <c r="AP10" s="30">
        <v>0.442</v>
      </c>
      <c r="AQ10" s="30">
        <v>0</v>
      </c>
      <c r="AR10" s="30">
        <v>5.48921</v>
      </c>
      <c r="AS10" s="30">
        <v>5.48921</v>
      </c>
      <c r="AT10" s="30">
        <v>-5.48921</v>
      </c>
      <c r="AU10" s="30">
        <v>0.884</v>
      </c>
      <c r="AV10" s="30">
        <v>0</v>
      </c>
      <c r="AW10" s="30">
        <v>0</v>
      </c>
      <c r="AX10" s="30">
        <v>0.884</v>
      </c>
      <c r="AY10" s="30">
        <v>7.77912</v>
      </c>
      <c r="AZ10" s="30">
        <v>0</v>
      </c>
      <c r="BA10" s="30">
        <v>0</v>
      </c>
      <c r="BB10" s="30">
        <v>7.77912</v>
      </c>
      <c r="BC10" s="30">
        <v>4.15401</v>
      </c>
      <c r="BD10" s="30">
        <v>11.98859</v>
      </c>
      <c r="BE10" s="30">
        <v>11.98859</v>
      </c>
      <c r="BF10" s="30">
        <v>-7.83458</v>
      </c>
      <c r="BG10" s="30">
        <v>0.442</v>
      </c>
      <c r="BH10" s="30">
        <v>0</v>
      </c>
      <c r="BI10" s="30">
        <v>0</v>
      </c>
      <c r="BJ10" s="30">
        <v>0.442</v>
      </c>
      <c r="BK10" s="30">
        <v>0.442</v>
      </c>
      <c r="BL10" s="30">
        <v>0</v>
      </c>
      <c r="BM10" s="30">
        <v>0</v>
      </c>
      <c r="BN10" s="30">
        <v>0.442</v>
      </c>
      <c r="BO10" s="30">
        <v>77.577</v>
      </c>
      <c r="BP10" s="30">
        <v>73.06599</v>
      </c>
      <c r="BQ10" s="30">
        <v>72.07103</v>
      </c>
      <c r="BR10" s="30">
        <v>5.50597</v>
      </c>
      <c r="BS10" s="30">
        <v>0</v>
      </c>
      <c r="BT10" s="30">
        <v>0</v>
      </c>
      <c r="BU10" s="30">
        <v>0</v>
      </c>
      <c r="BV10" s="30">
        <v>0</v>
      </c>
      <c r="BW10" s="30">
        <v>79.80084</v>
      </c>
      <c r="BX10" s="30">
        <v>86.05</v>
      </c>
      <c r="BY10" s="30">
        <v>67.69231</v>
      </c>
      <c r="BZ10" s="30">
        <v>12.10853</v>
      </c>
      <c r="CA10" s="30">
        <v>30.0271</v>
      </c>
      <c r="CB10" s="30">
        <v>30.09756</v>
      </c>
      <c r="CC10" s="30">
        <v>30.09756</v>
      </c>
      <c r="CD10" s="30">
        <v>-0.07046</v>
      </c>
      <c r="CE10" s="30">
        <v>94.6227</v>
      </c>
      <c r="CF10" s="30">
        <v>105.76956</v>
      </c>
      <c r="CG10" s="30">
        <v>85</v>
      </c>
      <c r="CH10" s="30">
        <v>9.6227</v>
      </c>
      <c r="CI10" s="30">
        <v>30.17829</v>
      </c>
      <c r="CJ10" s="30">
        <v>32.31925</v>
      </c>
      <c r="CK10" s="30">
        <v>40.98016</v>
      </c>
      <c r="CL10" s="30">
        <v>-10.80187</v>
      </c>
      <c r="CM10" s="30">
        <v>0</v>
      </c>
      <c r="CN10" s="30">
        <v>0</v>
      </c>
      <c r="CO10" s="30">
        <v>0</v>
      </c>
      <c r="CP10" s="30">
        <v>0</v>
      </c>
      <c r="CQ10" s="30">
        <v>184.7</v>
      </c>
      <c r="CR10" s="30">
        <v>0</v>
      </c>
      <c r="CS10" s="30">
        <v>0</v>
      </c>
      <c r="CT10" s="30">
        <v>184.7</v>
      </c>
      <c r="CU10" s="30">
        <v>443.1</v>
      </c>
      <c r="CV10" s="30">
        <v>0</v>
      </c>
      <c r="CW10" s="30">
        <v>0</v>
      </c>
      <c r="CX10" s="30">
        <v>443.1</v>
      </c>
      <c r="CY10" s="30">
        <v>0</v>
      </c>
      <c r="CZ10" s="30">
        <v>0</v>
      </c>
      <c r="DA10" s="30">
        <v>23.6</v>
      </c>
      <c r="DB10" s="30">
        <v>-23.6</v>
      </c>
      <c r="DC10" s="30">
        <v>0</v>
      </c>
      <c r="DD10" s="30">
        <v>0</v>
      </c>
      <c r="DE10" s="30">
        <v>0</v>
      </c>
      <c r="DF10" s="30">
        <v>0</v>
      </c>
      <c r="DG10" s="30">
        <v>60</v>
      </c>
      <c r="DH10" s="30">
        <v>61.79034</v>
      </c>
      <c r="DI10" s="30">
        <v>92.22439</v>
      </c>
      <c r="DJ10" s="30">
        <v>-32.22439</v>
      </c>
      <c r="DK10" s="30">
        <v>9.91</v>
      </c>
      <c r="DL10" s="30">
        <v>0</v>
      </c>
      <c r="DM10" s="30">
        <v>0</v>
      </c>
      <c r="DN10" s="30">
        <v>9.91</v>
      </c>
      <c r="DO10" s="30">
        <v>4.94</v>
      </c>
      <c r="DP10" s="30">
        <v>4.77195</v>
      </c>
      <c r="DQ10" s="30">
        <v>5.5568</v>
      </c>
      <c r="DR10" s="30">
        <v>-0.6168</v>
      </c>
      <c r="DS10" s="30">
        <v>111.6</v>
      </c>
      <c r="DT10" s="30">
        <v>111.69579</v>
      </c>
      <c r="DU10" s="30">
        <v>172.80975</v>
      </c>
      <c r="DV10" s="30">
        <v>-61.20975</v>
      </c>
      <c r="DW10" s="30">
        <v>0</v>
      </c>
      <c r="DX10" s="30">
        <v>0</v>
      </c>
      <c r="DY10" s="30">
        <v>0</v>
      </c>
      <c r="DZ10" s="30">
        <v>0</v>
      </c>
      <c r="EA10" s="30">
        <v>0</v>
      </c>
      <c r="EB10" s="30">
        <v>0</v>
      </c>
      <c r="EC10" s="30">
        <v>0</v>
      </c>
      <c r="ED10" s="30">
        <v>0</v>
      </c>
      <c r="EE10" s="30">
        <v>0</v>
      </c>
      <c r="EF10" s="30">
        <v>0</v>
      </c>
      <c r="EG10" s="30">
        <v>0</v>
      </c>
      <c r="EH10" s="30">
        <v>0</v>
      </c>
      <c r="EI10" s="30">
        <v>0</v>
      </c>
      <c r="EJ10" s="30">
        <v>0</v>
      </c>
      <c r="EK10" s="30">
        <v>0</v>
      </c>
      <c r="EL10" s="30">
        <v>0</v>
      </c>
      <c r="EM10" s="30">
        <v>1.9</v>
      </c>
      <c r="EN10" s="30">
        <v>0</v>
      </c>
      <c r="EO10" s="30">
        <v>0</v>
      </c>
      <c r="EP10" s="30">
        <v>1.9</v>
      </c>
      <c r="EQ10" s="30">
        <v>18</v>
      </c>
      <c r="ER10" s="30">
        <v>0</v>
      </c>
      <c r="ES10" s="30">
        <v>0</v>
      </c>
      <c r="ET10" s="30">
        <v>18</v>
      </c>
      <c r="EU10" s="30">
        <v>0.0328</v>
      </c>
      <c r="EV10" s="30">
        <v>8.35</v>
      </c>
      <c r="EW10" s="30">
        <v>8.35</v>
      </c>
      <c r="EX10" s="30">
        <v>-8.3172</v>
      </c>
      <c r="EY10" s="30">
        <v>0.75018</v>
      </c>
      <c r="EZ10" s="30">
        <v>0</v>
      </c>
      <c r="FA10" s="30">
        <v>0</v>
      </c>
      <c r="FB10" s="30">
        <v>0.75018</v>
      </c>
      <c r="FC10" s="30">
        <v>0</v>
      </c>
      <c r="FD10" s="30">
        <v>0</v>
      </c>
      <c r="FE10" s="30">
        <v>0</v>
      </c>
      <c r="FF10" s="30">
        <v>0</v>
      </c>
      <c r="FG10" s="30">
        <v>0</v>
      </c>
      <c r="FH10" s="30">
        <v>0</v>
      </c>
      <c r="FI10" s="30">
        <v>0</v>
      </c>
      <c r="FJ10" s="30">
        <v>0</v>
      </c>
      <c r="FK10" s="30">
        <v>68.72</v>
      </c>
      <c r="FL10" s="30">
        <v>0</v>
      </c>
      <c r="FM10" s="30">
        <v>0</v>
      </c>
      <c r="FN10" s="30">
        <v>68.72</v>
      </c>
      <c r="FO10" s="30">
        <v>0</v>
      </c>
      <c r="FP10" s="30">
        <v>0</v>
      </c>
      <c r="FQ10" s="30">
        <v>0</v>
      </c>
      <c r="FR10" s="30">
        <v>0</v>
      </c>
      <c r="FS10" s="30">
        <v>0</v>
      </c>
      <c r="FT10" s="30">
        <v>0</v>
      </c>
      <c r="FU10" s="30">
        <v>0</v>
      </c>
      <c r="FV10" s="30">
        <v>0</v>
      </c>
      <c r="FW10" s="30">
        <v>0</v>
      </c>
      <c r="FX10" s="30">
        <v>0</v>
      </c>
      <c r="FY10" s="30">
        <v>0</v>
      </c>
      <c r="FZ10" s="30">
        <v>0</v>
      </c>
      <c r="GA10" s="30">
        <v>0</v>
      </c>
      <c r="GB10" s="30">
        <v>0</v>
      </c>
      <c r="GC10" s="30">
        <v>0</v>
      </c>
      <c r="GD10" s="30">
        <v>0</v>
      </c>
      <c r="GE10" s="30">
        <v>40.1</v>
      </c>
      <c r="GF10" s="30">
        <v>35.82189</v>
      </c>
      <c r="GG10" s="30">
        <v>17.70795</v>
      </c>
      <c r="GH10" s="30">
        <v>22.39205</v>
      </c>
      <c r="GI10" s="30">
        <v>52.82</v>
      </c>
      <c r="GJ10" s="30">
        <v>56.0972</v>
      </c>
      <c r="GK10" s="30">
        <v>54.89274</v>
      </c>
      <c r="GL10" s="30">
        <v>-2.07274</v>
      </c>
      <c r="GM10" s="30">
        <v>249.21</v>
      </c>
      <c r="GN10" s="30">
        <v>250.61259</v>
      </c>
      <c r="GO10" s="30">
        <v>237.62747</v>
      </c>
      <c r="GP10" s="30">
        <v>11.58253</v>
      </c>
      <c r="GQ10" s="30">
        <v>4.3</v>
      </c>
      <c r="GR10" s="30">
        <v>0</v>
      </c>
      <c r="GS10" s="30">
        <v>0</v>
      </c>
      <c r="GT10" s="30">
        <v>4.3</v>
      </c>
      <c r="GU10" s="30">
        <v>750.15221</v>
      </c>
      <c r="GV10" s="30">
        <v>0</v>
      </c>
      <c r="GW10" s="30">
        <v>0</v>
      </c>
      <c r="GX10" s="30">
        <v>750.15221</v>
      </c>
      <c r="GY10" s="30">
        <v>167.82088</v>
      </c>
      <c r="GZ10" s="30">
        <v>155.6402</v>
      </c>
      <c r="HA10" s="30">
        <v>0</v>
      </c>
      <c r="HB10" s="30">
        <v>167.82088</v>
      </c>
      <c r="HC10" s="30">
        <v>0</v>
      </c>
      <c r="HD10" s="30">
        <v>0</v>
      </c>
      <c r="HE10" s="30">
        <v>0</v>
      </c>
      <c r="HF10" s="30">
        <v>0</v>
      </c>
      <c r="HG10" s="30">
        <v>0</v>
      </c>
      <c r="HH10" s="30">
        <v>0</v>
      </c>
      <c r="HI10" s="30">
        <v>0</v>
      </c>
      <c r="HJ10" s="30">
        <v>0</v>
      </c>
      <c r="HK10" s="30">
        <v>0</v>
      </c>
      <c r="HL10" s="30">
        <v>0</v>
      </c>
      <c r="HM10" s="30">
        <v>0</v>
      </c>
      <c r="HN10" s="30">
        <v>0</v>
      </c>
      <c r="HO10" s="30">
        <v>58.8</v>
      </c>
      <c r="HP10" s="30">
        <v>103.1339</v>
      </c>
      <c r="HQ10" s="30">
        <v>108.562</v>
      </c>
      <c r="HR10" s="30">
        <v>-49.762</v>
      </c>
      <c r="HS10" s="30">
        <v>150.6</v>
      </c>
      <c r="HT10" s="30">
        <v>147.24254</v>
      </c>
      <c r="HU10" s="30">
        <v>228.616</v>
      </c>
      <c r="HV10" s="30">
        <v>-78.016</v>
      </c>
      <c r="HW10" s="30">
        <v>6.39</v>
      </c>
      <c r="HX10" s="30">
        <v>0</v>
      </c>
      <c r="HY10" s="30">
        <v>0</v>
      </c>
      <c r="HZ10" s="30">
        <v>6.39</v>
      </c>
      <c r="IA10" s="30">
        <v>6.5</v>
      </c>
      <c r="IB10" s="30">
        <v>6.94212</v>
      </c>
      <c r="IC10" s="30">
        <v>7.1568</v>
      </c>
      <c r="ID10" s="30">
        <v>-0.6568</v>
      </c>
      <c r="IE10" s="30">
        <v>2</v>
      </c>
      <c r="IF10" s="30">
        <v>6.91</v>
      </c>
      <c r="IG10" s="30">
        <v>6.91</v>
      </c>
      <c r="IH10" s="30">
        <v>-4.91</v>
      </c>
      <c r="II10" s="30">
        <v>3</v>
      </c>
      <c r="IJ10" s="30">
        <v>0</v>
      </c>
      <c r="IK10" s="30">
        <v>0</v>
      </c>
      <c r="IL10" s="30">
        <v>3</v>
      </c>
      <c r="IM10" s="30">
        <v>10.2</v>
      </c>
      <c r="IN10" s="30">
        <v>10.00098</v>
      </c>
      <c r="IO10" s="30">
        <v>10.00098</v>
      </c>
      <c r="IP10" s="30">
        <v>0.19902</v>
      </c>
      <c r="IQ10" s="30">
        <v>2</v>
      </c>
      <c r="IR10" s="30">
        <v>0</v>
      </c>
      <c r="IS10" s="30">
        <v>0</v>
      </c>
      <c r="IT10" s="30">
        <v>2</v>
      </c>
      <c r="IU10" s="30">
        <v>57.6</v>
      </c>
      <c r="IV10" s="30">
        <v>62.32848</v>
      </c>
      <c r="IW10" s="30">
        <v>66.8455</v>
      </c>
      <c r="IX10" s="30">
        <v>-9.2455</v>
      </c>
      <c r="IY10" s="30">
        <v>0</v>
      </c>
      <c r="IZ10" s="30">
        <v>0</v>
      </c>
      <c r="JA10" s="30">
        <v>0</v>
      </c>
      <c r="JB10" s="30">
        <v>0</v>
      </c>
      <c r="JC10" s="30">
        <v>0</v>
      </c>
      <c r="JD10" s="30">
        <v>0</v>
      </c>
      <c r="JE10" s="30">
        <v>0</v>
      </c>
      <c r="JF10" s="30">
        <v>0</v>
      </c>
      <c r="JG10" s="30">
        <v>0</v>
      </c>
      <c r="JH10" s="30">
        <v>0</v>
      </c>
      <c r="JI10" s="30">
        <v>0</v>
      </c>
      <c r="JJ10" s="30">
        <v>0</v>
      </c>
      <c r="JK10" s="30">
        <v>75.8</v>
      </c>
      <c r="JL10" s="30">
        <v>43.91199</v>
      </c>
      <c r="JM10" s="30">
        <v>95.265</v>
      </c>
      <c r="JN10" s="30">
        <v>-19.465</v>
      </c>
      <c r="JO10" s="30">
        <v>26</v>
      </c>
      <c r="JP10" s="30">
        <v>28.00749</v>
      </c>
      <c r="JQ10" s="30">
        <v>28.00749</v>
      </c>
      <c r="JR10" s="30">
        <v>-2.00749</v>
      </c>
      <c r="JS10" s="30">
        <v>0</v>
      </c>
      <c r="JT10" s="30">
        <v>0</v>
      </c>
      <c r="JU10" s="30">
        <v>0</v>
      </c>
      <c r="JV10" s="30">
        <v>0</v>
      </c>
      <c r="JW10" s="30">
        <v>0</v>
      </c>
      <c r="JX10" s="30">
        <v>0</v>
      </c>
      <c r="JY10" s="30">
        <v>0</v>
      </c>
      <c r="JZ10" s="30">
        <v>0</v>
      </c>
      <c r="KA10" s="30">
        <v>0</v>
      </c>
      <c r="KB10" s="30">
        <v>0</v>
      </c>
      <c r="KC10" s="30">
        <v>0</v>
      </c>
      <c r="KD10" s="30">
        <v>0</v>
      </c>
      <c r="KE10" s="30">
        <v>0</v>
      </c>
      <c r="KF10" s="30">
        <v>0</v>
      </c>
      <c r="KG10" s="30">
        <v>0</v>
      </c>
      <c r="KH10" s="30">
        <v>0</v>
      </c>
      <c r="KI10" s="30">
        <v>0</v>
      </c>
      <c r="KJ10" s="30">
        <v>0</v>
      </c>
      <c r="KK10" s="30">
        <v>0</v>
      </c>
      <c r="KL10" s="30">
        <v>0</v>
      </c>
      <c r="KM10" s="30">
        <v>0</v>
      </c>
      <c r="KN10" s="30">
        <v>0</v>
      </c>
      <c r="KO10" s="30">
        <v>0</v>
      </c>
      <c r="KP10" s="30">
        <v>0</v>
      </c>
      <c r="KQ10" s="30">
        <v>0</v>
      </c>
      <c r="KR10" s="30">
        <v>0</v>
      </c>
      <c r="KS10" s="30">
        <v>0</v>
      </c>
      <c r="KT10" s="30">
        <v>0</v>
      </c>
      <c r="KU10" s="30">
        <v>4.166</v>
      </c>
      <c r="KV10" s="30">
        <v>3.5</v>
      </c>
      <c r="KW10" s="30">
        <v>3.5</v>
      </c>
      <c r="KX10" s="30">
        <v>0.666</v>
      </c>
      <c r="KY10" s="30">
        <v>12.33</v>
      </c>
      <c r="KZ10" s="30">
        <v>7.8</v>
      </c>
      <c r="LA10" s="30">
        <v>7.8</v>
      </c>
      <c r="LB10" s="30">
        <v>4.53</v>
      </c>
      <c r="LC10" s="30">
        <v>5.88</v>
      </c>
      <c r="LD10" s="30">
        <v>5.66</v>
      </c>
      <c r="LE10" s="30">
        <v>5.66</v>
      </c>
      <c r="LF10" s="30">
        <v>0.22</v>
      </c>
      <c r="LG10" s="30">
        <v>545.8</v>
      </c>
      <c r="LH10" s="30">
        <v>0</v>
      </c>
      <c r="LI10" s="30">
        <v>0</v>
      </c>
      <c r="LJ10" s="30">
        <v>545.8</v>
      </c>
      <c r="LK10" s="30">
        <v>4.93</v>
      </c>
      <c r="LL10" s="30">
        <v>4.8</v>
      </c>
      <c r="LM10" s="30">
        <v>4.8</v>
      </c>
      <c r="LN10" s="30">
        <v>0.13</v>
      </c>
      <c r="LO10" s="30">
        <v>18.2</v>
      </c>
      <c r="LP10" s="30">
        <v>17.94</v>
      </c>
      <c r="LQ10" s="30">
        <v>17.94</v>
      </c>
      <c r="LR10" s="30">
        <v>0.26</v>
      </c>
      <c r="LS10" s="30">
        <v>0.35</v>
      </c>
      <c r="LT10" s="30">
        <v>1</v>
      </c>
      <c r="LU10" s="30">
        <v>1</v>
      </c>
      <c r="LV10" s="30">
        <v>-0.65</v>
      </c>
      <c r="LW10" s="30">
        <v>2.49699</v>
      </c>
      <c r="LX10" s="30">
        <v>2.6</v>
      </c>
      <c r="LY10" s="30">
        <v>2.6</v>
      </c>
      <c r="LZ10" s="30">
        <v>-0.10301</v>
      </c>
      <c r="MA10" s="30">
        <v>7.02456</v>
      </c>
      <c r="MB10" s="30">
        <v>5.85</v>
      </c>
      <c r="MC10" s="30">
        <v>5.85</v>
      </c>
      <c r="MD10" s="30">
        <v>1.17456</v>
      </c>
      <c r="ME10" s="30">
        <v>8.3297</v>
      </c>
      <c r="MF10" s="30">
        <v>8.29</v>
      </c>
      <c r="MG10" s="30">
        <v>8.29</v>
      </c>
      <c r="MH10" s="30">
        <v>0.0397</v>
      </c>
      <c r="MI10" s="30">
        <v>14.69</v>
      </c>
      <c r="MJ10" s="30">
        <v>13.65</v>
      </c>
      <c r="MK10" s="30">
        <v>13.65</v>
      </c>
      <c r="ML10" s="30">
        <v>1.04</v>
      </c>
      <c r="MM10" s="30">
        <v>3.4</v>
      </c>
      <c r="MN10" s="30">
        <v>3.3</v>
      </c>
      <c r="MO10" s="30">
        <v>3.3</v>
      </c>
      <c r="MP10" s="30">
        <v>0.1</v>
      </c>
      <c r="MQ10" s="30">
        <v>57.3</v>
      </c>
      <c r="MR10" s="30">
        <v>43.82927</v>
      </c>
      <c r="MS10" s="30">
        <v>43.82927</v>
      </c>
      <c r="MT10" s="30">
        <v>13.47073</v>
      </c>
      <c r="MU10" s="30">
        <v>11.4066</v>
      </c>
      <c r="MV10" s="30">
        <v>19.5</v>
      </c>
      <c r="MW10" s="30">
        <v>19.5</v>
      </c>
      <c r="MX10" s="30">
        <v>-8.0934</v>
      </c>
      <c r="MY10" s="30">
        <v>0</v>
      </c>
      <c r="MZ10" s="30">
        <v>0</v>
      </c>
      <c r="NA10" s="30">
        <v>0</v>
      </c>
      <c r="NB10" s="30">
        <v>0</v>
      </c>
      <c r="NC10" s="30">
        <v>0</v>
      </c>
      <c r="ND10" s="30">
        <v>0</v>
      </c>
      <c r="NE10" s="30">
        <v>0</v>
      </c>
      <c r="NF10" s="30">
        <v>0</v>
      </c>
      <c r="NG10" s="30">
        <v>0</v>
      </c>
      <c r="NH10" s="30">
        <v>0</v>
      </c>
      <c r="NI10" s="30">
        <v>0</v>
      </c>
      <c r="NJ10" s="30">
        <v>0</v>
      </c>
      <c r="NK10" s="30">
        <v>0</v>
      </c>
      <c r="NL10" s="30">
        <v>0</v>
      </c>
      <c r="NM10" s="30">
        <v>6.24</v>
      </c>
      <c r="NN10" s="30">
        <v>-6.24</v>
      </c>
      <c r="NO10" s="30">
        <v>0</v>
      </c>
      <c r="NP10" s="30">
        <v>0</v>
      </c>
      <c r="NQ10" s="30">
        <v>0</v>
      </c>
      <c r="NR10" s="30">
        <v>0</v>
      </c>
      <c r="NS10" s="30">
        <v>4.29999</v>
      </c>
      <c r="NT10" s="30">
        <v>4.2</v>
      </c>
      <c r="NU10" s="30">
        <v>4.2</v>
      </c>
      <c r="NV10" s="30">
        <v>0.09999</v>
      </c>
      <c r="NW10" s="30">
        <v>0</v>
      </c>
      <c r="NX10" s="30">
        <v>0</v>
      </c>
      <c r="NY10" s="30">
        <v>0</v>
      </c>
      <c r="NZ10" s="30">
        <v>0</v>
      </c>
      <c r="OA10" s="30">
        <v>18.877</v>
      </c>
      <c r="OB10" s="30">
        <v>19.15317</v>
      </c>
      <c r="OC10" s="30">
        <v>19.15317</v>
      </c>
      <c r="OD10" s="30">
        <v>-0.27617</v>
      </c>
      <c r="OE10" s="30">
        <v>15.3</v>
      </c>
      <c r="OF10" s="30">
        <v>48.192</v>
      </c>
      <c r="OG10" s="30">
        <v>48.192</v>
      </c>
      <c r="OH10" s="30">
        <v>-32.892</v>
      </c>
      <c r="OI10" s="30">
        <v>3.75</v>
      </c>
      <c r="OJ10" s="30">
        <v>0</v>
      </c>
      <c r="OK10" s="30">
        <v>0</v>
      </c>
      <c r="OL10" s="30">
        <v>3.75</v>
      </c>
      <c r="OM10" s="30">
        <v>3.75</v>
      </c>
      <c r="ON10" s="30">
        <v>8.79</v>
      </c>
      <c r="OO10" s="30">
        <v>8.79</v>
      </c>
      <c r="OP10" s="30">
        <v>-5.04</v>
      </c>
      <c r="OQ10" s="30">
        <v>2.53</v>
      </c>
      <c r="OR10" s="30">
        <v>0</v>
      </c>
      <c r="OS10" s="30">
        <v>0</v>
      </c>
      <c r="OT10" s="30">
        <v>2.53</v>
      </c>
      <c r="OU10" s="30">
        <v>2.53</v>
      </c>
      <c r="OV10" s="30">
        <v>4.7</v>
      </c>
      <c r="OW10" s="30">
        <v>4.7</v>
      </c>
      <c r="OX10" s="30">
        <v>-2.17</v>
      </c>
      <c r="OY10" s="30">
        <v>0</v>
      </c>
      <c r="OZ10" s="30">
        <v>0</v>
      </c>
      <c r="PA10" s="30">
        <v>0</v>
      </c>
      <c r="PB10" s="30">
        <v>0</v>
      </c>
      <c r="PC10" s="30">
        <v>0</v>
      </c>
      <c r="PD10" s="30">
        <v>0</v>
      </c>
      <c r="PE10" s="30">
        <v>0</v>
      </c>
      <c r="PF10" s="30">
        <v>0</v>
      </c>
      <c r="PG10" s="30">
        <v>7.478</v>
      </c>
      <c r="PH10" s="30">
        <v>6.5</v>
      </c>
      <c r="PI10" s="30">
        <v>6.5</v>
      </c>
      <c r="PJ10" s="30">
        <v>0.978</v>
      </c>
      <c r="PK10" s="30">
        <v>154.22</v>
      </c>
      <c r="PL10" s="30">
        <v>151.99025</v>
      </c>
      <c r="PM10" s="30">
        <v>151.99025</v>
      </c>
      <c r="PN10" s="30">
        <v>2.22975</v>
      </c>
      <c r="PO10" s="30">
        <v>0</v>
      </c>
      <c r="PP10" s="30">
        <v>0</v>
      </c>
      <c r="PQ10" s="30">
        <v>0</v>
      </c>
      <c r="PR10" s="30">
        <v>0</v>
      </c>
      <c r="PS10" s="30">
        <v>592.81999</v>
      </c>
      <c r="PT10" s="30">
        <v>598.98535</v>
      </c>
      <c r="PU10" s="30">
        <v>598.98535</v>
      </c>
      <c r="PV10" s="30">
        <v>-6.16536</v>
      </c>
      <c r="PW10" s="30">
        <v>190.34001</v>
      </c>
      <c r="PX10" s="30">
        <v>190.49945</v>
      </c>
      <c r="PY10" s="30">
        <v>190.49945</v>
      </c>
      <c r="PZ10" s="30">
        <v>-0.15944</v>
      </c>
      <c r="QA10" s="30">
        <v>0</v>
      </c>
      <c r="QB10" s="30">
        <v>0</v>
      </c>
      <c r="QC10" s="30">
        <v>0</v>
      </c>
      <c r="QD10" s="30">
        <v>0</v>
      </c>
      <c r="QE10" s="30">
        <v>19.45</v>
      </c>
      <c r="QF10" s="30">
        <v>19.42</v>
      </c>
      <c r="QG10" s="30">
        <v>19.42</v>
      </c>
      <c r="QH10" s="30">
        <v>0.03</v>
      </c>
      <c r="QI10" s="30">
        <v>0</v>
      </c>
      <c r="QJ10" s="30">
        <v>0</v>
      </c>
      <c r="QK10" s="30">
        <v>0</v>
      </c>
      <c r="QL10" s="30">
        <v>0</v>
      </c>
      <c r="QM10" s="30">
        <v>0</v>
      </c>
      <c r="QN10" s="30">
        <v>0</v>
      </c>
      <c r="QO10" s="30">
        <v>0</v>
      </c>
      <c r="QP10" s="30">
        <v>0</v>
      </c>
      <c r="QQ10" s="30">
        <v>49.5</v>
      </c>
      <c r="QR10" s="30">
        <v>0</v>
      </c>
      <c r="QS10" s="30">
        <v>0</v>
      </c>
      <c r="QT10" s="30">
        <v>49.5</v>
      </c>
      <c r="QU10" s="30">
        <v>3.46</v>
      </c>
      <c r="QV10" s="30">
        <v>3.4</v>
      </c>
      <c r="QW10" s="30">
        <v>3.4</v>
      </c>
      <c r="QX10" s="30">
        <v>0.06</v>
      </c>
      <c r="QY10" s="30">
        <v>188.4</v>
      </c>
      <c r="QZ10" s="30">
        <v>0</v>
      </c>
      <c r="RA10" s="30">
        <v>0</v>
      </c>
      <c r="RB10" s="30">
        <v>188.4</v>
      </c>
      <c r="RC10" s="30">
        <v>27.04857</v>
      </c>
      <c r="RD10" s="30">
        <v>0</v>
      </c>
      <c r="RE10" s="30">
        <v>0</v>
      </c>
      <c r="RF10" s="30">
        <v>27.04857</v>
      </c>
      <c r="RG10" s="30">
        <v>0</v>
      </c>
      <c r="RH10" s="30">
        <v>0</v>
      </c>
      <c r="RI10" s="30">
        <v>0</v>
      </c>
      <c r="RJ10" s="30">
        <v>0</v>
      </c>
      <c r="RK10" s="30">
        <v>0</v>
      </c>
      <c r="RL10" s="30">
        <v>0</v>
      </c>
      <c r="RM10" s="30">
        <v>0</v>
      </c>
      <c r="RN10" s="30">
        <v>0</v>
      </c>
      <c r="RO10" s="30">
        <v>0</v>
      </c>
      <c r="RP10" s="30">
        <v>0</v>
      </c>
      <c r="RQ10" s="30">
        <v>0</v>
      </c>
      <c r="RR10" s="30">
        <v>0</v>
      </c>
      <c r="RS10" s="30">
        <v>51.08</v>
      </c>
      <c r="RT10" s="30">
        <v>37.83813</v>
      </c>
      <c r="RU10" s="30">
        <v>70.10246</v>
      </c>
      <c r="RV10" s="30">
        <v>-19.02246</v>
      </c>
      <c r="RW10" s="30">
        <v>0</v>
      </c>
      <c r="RX10" s="30">
        <v>0</v>
      </c>
      <c r="RY10" s="30">
        <v>0</v>
      </c>
      <c r="RZ10" s="30">
        <v>0</v>
      </c>
      <c r="SA10" s="30">
        <v>10.83551</v>
      </c>
      <c r="SB10" s="30">
        <v>0</v>
      </c>
      <c r="SC10" s="30">
        <v>0</v>
      </c>
      <c r="SD10" s="30">
        <v>10.83551</v>
      </c>
      <c r="SE10" s="30">
        <v>0</v>
      </c>
      <c r="SF10" s="30">
        <v>0</v>
      </c>
      <c r="SG10" s="30">
        <v>0</v>
      </c>
      <c r="SH10" s="30">
        <v>0</v>
      </c>
      <c r="SI10" s="8"/>
    </row>
    <row r="11">
      <c r="B11" s="30" t="s">
        <v>468</v>
      </c>
      <c r="C11" s="30">
        <v>0</v>
      </c>
      <c r="D11" s="30">
        <v>0</v>
      </c>
      <c r="E11" s="30">
        <v>0</v>
      </c>
      <c r="F11" s="30">
        <v>0</v>
      </c>
      <c r="G11" s="30">
        <v>2.8</v>
      </c>
      <c r="H11" s="30">
        <v>0</v>
      </c>
      <c r="I11" s="30">
        <v>0</v>
      </c>
      <c r="J11" s="30">
        <v>2.8</v>
      </c>
      <c r="K11" s="30">
        <v>2.6</v>
      </c>
      <c r="L11" s="30">
        <v>7.86288</v>
      </c>
      <c r="M11" s="30">
        <v>7.86288</v>
      </c>
      <c r="N11" s="30">
        <v>-5.26288</v>
      </c>
      <c r="O11" s="30">
        <v>21.17</v>
      </c>
      <c r="P11" s="30">
        <v>22.47317</v>
      </c>
      <c r="Q11" s="30">
        <v>22.47317</v>
      </c>
      <c r="R11" s="30">
        <v>-1.30317</v>
      </c>
      <c r="S11" s="30">
        <v>0</v>
      </c>
      <c r="T11" s="30">
        <v>0</v>
      </c>
      <c r="U11" s="30">
        <v>0</v>
      </c>
      <c r="V11" s="30">
        <v>0</v>
      </c>
      <c r="W11" s="30">
        <v>33.02002</v>
      </c>
      <c r="X11" s="30">
        <v>34.9721</v>
      </c>
      <c r="Y11" s="30">
        <v>34.9721</v>
      </c>
      <c r="Z11" s="30">
        <v>-1.95208</v>
      </c>
      <c r="AA11" s="30">
        <v>2.5902</v>
      </c>
      <c r="AB11" s="30">
        <v>3.06825</v>
      </c>
      <c r="AC11" s="30">
        <v>3.06825</v>
      </c>
      <c r="AD11" s="30">
        <v>-0.47805</v>
      </c>
      <c r="AE11" s="30">
        <v>74.4457</v>
      </c>
      <c r="AF11" s="30">
        <v>25.64267</v>
      </c>
      <c r="AG11" s="30">
        <v>71.86033</v>
      </c>
      <c r="AH11" s="30">
        <v>2.58537</v>
      </c>
      <c r="AI11" s="30">
        <v>0</v>
      </c>
      <c r="AJ11" s="30">
        <v>11.81386</v>
      </c>
      <c r="AK11" s="30">
        <v>11.81386</v>
      </c>
      <c r="AL11" s="30">
        <v>-11.81386</v>
      </c>
      <c r="AM11" s="30">
        <v>0.442</v>
      </c>
      <c r="AN11" s="30">
        <v>0</v>
      </c>
      <c r="AO11" s="30">
        <v>0</v>
      </c>
      <c r="AP11" s="30">
        <v>0.442</v>
      </c>
      <c r="AQ11" s="30">
        <v>0</v>
      </c>
      <c r="AR11" s="30">
        <v>5.48921</v>
      </c>
      <c r="AS11" s="30">
        <v>5.48921</v>
      </c>
      <c r="AT11" s="30">
        <v>-5.48921</v>
      </c>
      <c r="AU11" s="30">
        <v>0.884</v>
      </c>
      <c r="AV11" s="30">
        <v>0</v>
      </c>
      <c r="AW11" s="30">
        <v>0</v>
      </c>
      <c r="AX11" s="30">
        <v>0.884</v>
      </c>
      <c r="AY11" s="30">
        <v>7.83069</v>
      </c>
      <c r="AZ11" s="30">
        <v>0</v>
      </c>
      <c r="BA11" s="30">
        <v>0</v>
      </c>
      <c r="BB11" s="30">
        <v>7.83069</v>
      </c>
      <c r="BC11" s="30">
        <v>4.143</v>
      </c>
      <c r="BD11" s="30">
        <v>11.98859</v>
      </c>
      <c r="BE11" s="30">
        <v>11.98859</v>
      </c>
      <c r="BF11" s="30">
        <v>-7.84559</v>
      </c>
      <c r="BG11" s="30">
        <v>0.442</v>
      </c>
      <c r="BH11" s="30">
        <v>0</v>
      </c>
      <c r="BI11" s="30">
        <v>0</v>
      </c>
      <c r="BJ11" s="30">
        <v>0.442</v>
      </c>
      <c r="BK11" s="30">
        <v>0.442</v>
      </c>
      <c r="BL11" s="30">
        <v>0</v>
      </c>
      <c r="BM11" s="30">
        <v>0</v>
      </c>
      <c r="BN11" s="30">
        <v>0.442</v>
      </c>
      <c r="BO11" s="30">
        <v>78.777</v>
      </c>
      <c r="BP11" s="30">
        <v>77.90743</v>
      </c>
      <c r="BQ11" s="30">
        <v>72.07103</v>
      </c>
      <c r="BR11" s="30">
        <v>6.70597</v>
      </c>
      <c r="BS11" s="30">
        <v>0</v>
      </c>
      <c r="BT11" s="30">
        <v>0</v>
      </c>
      <c r="BU11" s="30">
        <v>0</v>
      </c>
      <c r="BV11" s="30">
        <v>0</v>
      </c>
      <c r="BW11" s="30">
        <v>79.25484</v>
      </c>
      <c r="BX11" s="30">
        <v>82.24532</v>
      </c>
      <c r="BY11" s="30">
        <v>100.51282</v>
      </c>
      <c r="BZ11" s="30">
        <v>-21.25798</v>
      </c>
      <c r="CA11" s="30">
        <v>30.02464</v>
      </c>
      <c r="CB11" s="30">
        <v>30.09756</v>
      </c>
      <c r="CC11" s="30">
        <v>30.09756</v>
      </c>
      <c r="CD11" s="30">
        <v>-0.07292</v>
      </c>
      <c r="CE11" s="30">
        <v>94.48354</v>
      </c>
      <c r="CF11" s="30">
        <v>110.32014</v>
      </c>
      <c r="CG11" s="30">
        <v>98.98077</v>
      </c>
      <c r="CH11" s="30">
        <v>-4.49723</v>
      </c>
      <c r="CI11" s="30">
        <v>25.73106</v>
      </c>
      <c r="CJ11" s="30">
        <v>30.42166</v>
      </c>
      <c r="CK11" s="30">
        <v>35.15018</v>
      </c>
      <c r="CL11" s="30">
        <v>-9.41912</v>
      </c>
      <c r="CM11" s="30">
        <v>0</v>
      </c>
      <c r="CN11" s="30">
        <v>0</v>
      </c>
      <c r="CO11" s="30">
        <v>0</v>
      </c>
      <c r="CP11" s="30">
        <v>0</v>
      </c>
      <c r="CQ11" s="30">
        <v>185.4</v>
      </c>
      <c r="CR11" s="30">
        <v>0</v>
      </c>
      <c r="CS11" s="30">
        <v>0</v>
      </c>
      <c r="CT11" s="30">
        <v>185.4</v>
      </c>
      <c r="CU11" s="30">
        <v>442.2</v>
      </c>
      <c r="CV11" s="30">
        <v>0</v>
      </c>
      <c r="CW11" s="30">
        <v>0</v>
      </c>
      <c r="CX11" s="30">
        <v>442.2</v>
      </c>
      <c r="CY11" s="30">
        <v>0</v>
      </c>
      <c r="CZ11" s="30">
        <v>0</v>
      </c>
      <c r="DA11" s="30">
        <v>23.7</v>
      </c>
      <c r="DB11" s="30">
        <v>-23.7</v>
      </c>
      <c r="DC11" s="30">
        <v>0</v>
      </c>
      <c r="DD11" s="30">
        <v>0</v>
      </c>
      <c r="DE11" s="30">
        <v>0</v>
      </c>
      <c r="DF11" s="30">
        <v>0</v>
      </c>
      <c r="DG11" s="30">
        <v>59.55</v>
      </c>
      <c r="DH11" s="30">
        <v>61.79034</v>
      </c>
      <c r="DI11" s="30">
        <v>92.22439</v>
      </c>
      <c r="DJ11" s="30">
        <v>-32.67439</v>
      </c>
      <c r="DK11" s="30">
        <v>9.91</v>
      </c>
      <c r="DL11" s="30">
        <v>0</v>
      </c>
      <c r="DM11" s="30">
        <v>0</v>
      </c>
      <c r="DN11" s="30">
        <v>9.91</v>
      </c>
      <c r="DO11" s="30">
        <v>4.91</v>
      </c>
      <c r="DP11" s="30">
        <v>4.77195</v>
      </c>
      <c r="DQ11" s="30">
        <v>5.5568</v>
      </c>
      <c r="DR11" s="30">
        <v>-0.6468</v>
      </c>
      <c r="DS11" s="30">
        <v>91.614</v>
      </c>
      <c r="DT11" s="30">
        <v>78.05556</v>
      </c>
      <c r="DU11" s="30">
        <v>153.67041</v>
      </c>
      <c r="DV11" s="30">
        <v>-62.05641</v>
      </c>
      <c r="DW11" s="30">
        <v>0</v>
      </c>
      <c r="DX11" s="30">
        <v>0</v>
      </c>
      <c r="DY11" s="30">
        <v>0</v>
      </c>
      <c r="DZ11" s="30">
        <v>0</v>
      </c>
      <c r="EA11" s="30">
        <v>0</v>
      </c>
      <c r="EB11" s="30">
        <v>0</v>
      </c>
      <c r="EC11" s="30">
        <v>0</v>
      </c>
      <c r="ED11" s="30">
        <v>0</v>
      </c>
      <c r="EE11" s="30">
        <v>0</v>
      </c>
      <c r="EF11" s="30">
        <v>0</v>
      </c>
      <c r="EG11" s="30">
        <v>0</v>
      </c>
      <c r="EH11" s="30">
        <v>0</v>
      </c>
      <c r="EI11" s="30">
        <v>0</v>
      </c>
      <c r="EJ11" s="30">
        <v>0</v>
      </c>
      <c r="EK11" s="30">
        <v>0</v>
      </c>
      <c r="EL11" s="30">
        <v>0</v>
      </c>
      <c r="EM11" s="30">
        <v>1.3</v>
      </c>
      <c r="EN11" s="30">
        <v>0</v>
      </c>
      <c r="EO11" s="30">
        <v>0</v>
      </c>
      <c r="EP11" s="30">
        <v>1.3</v>
      </c>
      <c r="EQ11" s="30">
        <v>19.1</v>
      </c>
      <c r="ER11" s="30">
        <v>0</v>
      </c>
      <c r="ES11" s="30">
        <v>0</v>
      </c>
      <c r="ET11" s="30">
        <v>19.1</v>
      </c>
      <c r="EU11" s="30">
        <v>0.36284</v>
      </c>
      <c r="EV11" s="30">
        <v>12.55</v>
      </c>
      <c r="EW11" s="30">
        <v>12.55</v>
      </c>
      <c r="EX11" s="30">
        <v>-12.18716</v>
      </c>
      <c r="EY11" s="30">
        <v>2.8883</v>
      </c>
      <c r="EZ11" s="30">
        <v>0</v>
      </c>
      <c r="FA11" s="30">
        <v>0</v>
      </c>
      <c r="FB11" s="30">
        <v>2.8883</v>
      </c>
      <c r="FC11" s="30">
        <v>0</v>
      </c>
      <c r="FD11" s="30">
        <v>0</v>
      </c>
      <c r="FE11" s="30">
        <v>0</v>
      </c>
      <c r="FF11" s="30">
        <v>0</v>
      </c>
      <c r="FG11" s="30">
        <v>0</v>
      </c>
      <c r="FH11" s="30">
        <v>0</v>
      </c>
      <c r="FI11" s="30">
        <v>0</v>
      </c>
      <c r="FJ11" s="30">
        <v>0</v>
      </c>
      <c r="FK11" s="30">
        <v>68.75</v>
      </c>
      <c r="FL11" s="30">
        <v>0</v>
      </c>
      <c r="FM11" s="30">
        <v>0</v>
      </c>
      <c r="FN11" s="30">
        <v>68.75</v>
      </c>
      <c r="FO11" s="30">
        <v>0</v>
      </c>
      <c r="FP11" s="30">
        <v>0</v>
      </c>
      <c r="FQ11" s="30">
        <v>0</v>
      </c>
      <c r="FR11" s="30">
        <v>0</v>
      </c>
      <c r="FS11" s="30">
        <v>0</v>
      </c>
      <c r="FT11" s="30">
        <v>0</v>
      </c>
      <c r="FU11" s="30">
        <v>0</v>
      </c>
      <c r="FV11" s="30">
        <v>0</v>
      </c>
      <c r="FW11" s="30">
        <v>0</v>
      </c>
      <c r="FX11" s="30">
        <v>0</v>
      </c>
      <c r="FY11" s="30">
        <v>0</v>
      </c>
      <c r="FZ11" s="30">
        <v>0</v>
      </c>
      <c r="GA11" s="30">
        <v>0</v>
      </c>
      <c r="GB11" s="30">
        <v>0</v>
      </c>
      <c r="GC11" s="30">
        <v>0</v>
      </c>
      <c r="GD11" s="30">
        <v>0</v>
      </c>
      <c r="GE11" s="30">
        <v>40.1</v>
      </c>
      <c r="GF11" s="30">
        <v>53.27036</v>
      </c>
      <c r="GG11" s="30">
        <v>29.27978</v>
      </c>
      <c r="GH11" s="30">
        <v>10.82022</v>
      </c>
      <c r="GI11" s="30">
        <v>52.82</v>
      </c>
      <c r="GJ11" s="30">
        <v>61.95809</v>
      </c>
      <c r="GK11" s="30">
        <v>54.89274</v>
      </c>
      <c r="GL11" s="30">
        <v>-2.07274</v>
      </c>
      <c r="GM11" s="30">
        <v>250.19</v>
      </c>
      <c r="GN11" s="30">
        <v>250.17743</v>
      </c>
      <c r="GO11" s="30">
        <v>250.498</v>
      </c>
      <c r="GP11" s="30">
        <v>-0.308</v>
      </c>
      <c r="GQ11" s="30">
        <v>4.31</v>
      </c>
      <c r="GR11" s="30">
        <v>0</v>
      </c>
      <c r="GS11" s="30">
        <v>0</v>
      </c>
      <c r="GT11" s="30">
        <v>4.31</v>
      </c>
      <c r="GU11" s="30">
        <v>687.87275</v>
      </c>
      <c r="GV11" s="30">
        <v>0</v>
      </c>
      <c r="GW11" s="30">
        <v>0</v>
      </c>
      <c r="GX11" s="30">
        <v>687.87275</v>
      </c>
      <c r="GY11" s="30">
        <v>149.03547</v>
      </c>
      <c r="GZ11" s="30">
        <v>155.6402</v>
      </c>
      <c r="HA11" s="30">
        <v>0</v>
      </c>
      <c r="HB11" s="30">
        <v>149.03547</v>
      </c>
      <c r="HC11" s="30">
        <v>0</v>
      </c>
      <c r="HD11" s="30">
        <v>0</v>
      </c>
      <c r="HE11" s="30">
        <v>0</v>
      </c>
      <c r="HF11" s="30">
        <v>0</v>
      </c>
      <c r="HG11" s="30">
        <v>0</v>
      </c>
      <c r="HH11" s="30">
        <v>0</v>
      </c>
      <c r="HI11" s="30">
        <v>0</v>
      </c>
      <c r="HJ11" s="30">
        <v>0</v>
      </c>
      <c r="HK11" s="30">
        <v>0</v>
      </c>
      <c r="HL11" s="30">
        <v>0</v>
      </c>
      <c r="HM11" s="30">
        <v>0</v>
      </c>
      <c r="HN11" s="30">
        <v>0</v>
      </c>
      <c r="HO11" s="30">
        <v>58.6</v>
      </c>
      <c r="HP11" s="30">
        <v>103.1339</v>
      </c>
      <c r="HQ11" s="30">
        <v>108.562</v>
      </c>
      <c r="HR11" s="30">
        <v>-49.962</v>
      </c>
      <c r="HS11" s="30">
        <v>143.8</v>
      </c>
      <c r="HT11" s="30">
        <v>147.24254</v>
      </c>
      <c r="HU11" s="30">
        <v>189.87093</v>
      </c>
      <c r="HV11" s="30">
        <v>-46.07093</v>
      </c>
      <c r="HW11" s="30">
        <v>6.39</v>
      </c>
      <c r="HX11" s="30">
        <v>0</v>
      </c>
      <c r="HY11" s="30">
        <v>0</v>
      </c>
      <c r="HZ11" s="30">
        <v>6.39</v>
      </c>
      <c r="IA11" s="30">
        <v>6.5</v>
      </c>
      <c r="IB11" s="30">
        <v>5.84763</v>
      </c>
      <c r="IC11" s="30">
        <v>7.1568</v>
      </c>
      <c r="ID11" s="30">
        <v>-0.6568</v>
      </c>
      <c r="IE11" s="30">
        <v>2</v>
      </c>
      <c r="IF11" s="30">
        <v>6.91</v>
      </c>
      <c r="IG11" s="30">
        <v>6.91</v>
      </c>
      <c r="IH11" s="30">
        <v>-4.91</v>
      </c>
      <c r="II11" s="30">
        <v>3</v>
      </c>
      <c r="IJ11" s="30">
        <v>0</v>
      </c>
      <c r="IK11" s="30">
        <v>0</v>
      </c>
      <c r="IL11" s="30">
        <v>3</v>
      </c>
      <c r="IM11" s="30">
        <v>10.2</v>
      </c>
      <c r="IN11" s="30">
        <v>10.00098</v>
      </c>
      <c r="IO11" s="30">
        <v>10.00098</v>
      </c>
      <c r="IP11" s="30">
        <v>0.19902</v>
      </c>
      <c r="IQ11" s="30">
        <v>2</v>
      </c>
      <c r="IR11" s="30">
        <v>0</v>
      </c>
      <c r="IS11" s="30">
        <v>0</v>
      </c>
      <c r="IT11" s="30">
        <v>2</v>
      </c>
      <c r="IU11" s="30">
        <v>57.6</v>
      </c>
      <c r="IV11" s="30">
        <v>29.3585</v>
      </c>
      <c r="IW11" s="30">
        <v>64.3425</v>
      </c>
      <c r="IX11" s="30">
        <v>-6.7425</v>
      </c>
      <c r="IY11" s="30">
        <v>0</v>
      </c>
      <c r="IZ11" s="30">
        <v>0</v>
      </c>
      <c r="JA11" s="30">
        <v>0</v>
      </c>
      <c r="JB11" s="30">
        <v>0</v>
      </c>
      <c r="JC11" s="30">
        <v>0</v>
      </c>
      <c r="JD11" s="30">
        <v>0</v>
      </c>
      <c r="JE11" s="30">
        <v>0</v>
      </c>
      <c r="JF11" s="30">
        <v>0</v>
      </c>
      <c r="JG11" s="30">
        <v>0</v>
      </c>
      <c r="JH11" s="30">
        <v>0</v>
      </c>
      <c r="JI11" s="30">
        <v>0</v>
      </c>
      <c r="JJ11" s="30">
        <v>0</v>
      </c>
      <c r="JK11" s="30">
        <v>75.8</v>
      </c>
      <c r="JL11" s="30">
        <v>43.91199</v>
      </c>
      <c r="JM11" s="30">
        <v>43.91199</v>
      </c>
      <c r="JN11" s="30">
        <v>31.88801</v>
      </c>
      <c r="JO11" s="30">
        <v>28.6</v>
      </c>
      <c r="JP11" s="30">
        <v>28.00749</v>
      </c>
      <c r="JQ11" s="30">
        <v>28.00749</v>
      </c>
      <c r="JR11" s="30">
        <v>0.59251</v>
      </c>
      <c r="JS11" s="30">
        <v>0</v>
      </c>
      <c r="JT11" s="30">
        <v>0</v>
      </c>
      <c r="JU11" s="30">
        <v>0</v>
      </c>
      <c r="JV11" s="30">
        <v>0</v>
      </c>
      <c r="JW11" s="30">
        <v>0</v>
      </c>
      <c r="JX11" s="30">
        <v>0</v>
      </c>
      <c r="JY11" s="30">
        <v>0</v>
      </c>
      <c r="JZ11" s="30">
        <v>0</v>
      </c>
      <c r="KA11" s="30">
        <v>0</v>
      </c>
      <c r="KB11" s="30">
        <v>0</v>
      </c>
      <c r="KC11" s="30">
        <v>0</v>
      </c>
      <c r="KD11" s="30">
        <v>0</v>
      </c>
      <c r="KE11" s="30">
        <v>0</v>
      </c>
      <c r="KF11" s="30">
        <v>0</v>
      </c>
      <c r="KG11" s="30">
        <v>0</v>
      </c>
      <c r="KH11" s="30">
        <v>0</v>
      </c>
      <c r="KI11" s="30">
        <v>0</v>
      </c>
      <c r="KJ11" s="30">
        <v>0</v>
      </c>
      <c r="KK11" s="30">
        <v>0</v>
      </c>
      <c r="KL11" s="30">
        <v>0</v>
      </c>
      <c r="KM11" s="30">
        <v>0</v>
      </c>
      <c r="KN11" s="30">
        <v>0</v>
      </c>
      <c r="KO11" s="30">
        <v>0</v>
      </c>
      <c r="KP11" s="30">
        <v>0</v>
      </c>
      <c r="KQ11" s="30">
        <v>0</v>
      </c>
      <c r="KR11" s="30">
        <v>0</v>
      </c>
      <c r="KS11" s="30">
        <v>0</v>
      </c>
      <c r="KT11" s="30">
        <v>0</v>
      </c>
      <c r="KU11" s="30">
        <v>4.071</v>
      </c>
      <c r="KV11" s="30">
        <v>3.5</v>
      </c>
      <c r="KW11" s="30">
        <v>3.5</v>
      </c>
      <c r="KX11" s="30">
        <v>0.571</v>
      </c>
      <c r="KY11" s="30">
        <v>12.45</v>
      </c>
      <c r="KZ11" s="30">
        <v>7.8</v>
      </c>
      <c r="LA11" s="30">
        <v>7.8</v>
      </c>
      <c r="LB11" s="30">
        <v>4.65</v>
      </c>
      <c r="LC11" s="30">
        <v>5.88</v>
      </c>
      <c r="LD11" s="30">
        <v>5.66</v>
      </c>
      <c r="LE11" s="30">
        <v>5.66</v>
      </c>
      <c r="LF11" s="30">
        <v>0.22</v>
      </c>
      <c r="LG11" s="30">
        <v>547.6</v>
      </c>
      <c r="LH11" s="30">
        <v>0</v>
      </c>
      <c r="LI11" s="30">
        <v>0</v>
      </c>
      <c r="LJ11" s="30">
        <v>547.6</v>
      </c>
      <c r="LK11" s="30">
        <v>4.93</v>
      </c>
      <c r="LL11" s="30">
        <v>4.8</v>
      </c>
      <c r="LM11" s="30">
        <v>4.8</v>
      </c>
      <c r="LN11" s="30">
        <v>0.13</v>
      </c>
      <c r="LO11" s="30">
        <v>18.2</v>
      </c>
      <c r="LP11" s="30">
        <v>17.94</v>
      </c>
      <c r="LQ11" s="30">
        <v>17.94</v>
      </c>
      <c r="LR11" s="30">
        <v>0.26</v>
      </c>
      <c r="LS11" s="30">
        <v>0.35</v>
      </c>
      <c r="LT11" s="30">
        <v>1</v>
      </c>
      <c r="LU11" s="30">
        <v>1</v>
      </c>
      <c r="LV11" s="30">
        <v>-0.65</v>
      </c>
      <c r="LW11" s="30">
        <v>2.44401</v>
      </c>
      <c r="LX11" s="30">
        <v>2.6</v>
      </c>
      <c r="LY11" s="30">
        <v>2.6</v>
      </c>
      <c r="LZ11" s="30">
        <v>-0.15599</v>
      </c>
      <c r="MA11" s="30">
        <v>7.02916</v>
      </c>
      <c r="MB11" s="30">
        <v>5.85</v>
      </c>
      <c r="MC11" s="30">
        <v>5.85</v>
      </c>
      <c r="MD11" s="30">
        <v>1.17916</v>
      </c>
      <c r="ME11" s="30">
        <v>8.33388</v>
      </c>
      <c r="MF11" s="30">
        <v>8.29</v>
      </c>
      <c r="MG11" s="30">
        <v>8.29</v>
      </c>
      <c r="MH11" s="30">
        <v>0.04388</v>
      </c>
      <c r="MI11" s="30">
        <v>14.68</v>
      </c>
      <c r="MJ11" s="30">
        <v>13.65</v>
      </c>
      <c r="MK11" s="30">
        <v>13.65</v>
      </c>
      <c r="ML11" s="30">
        <v>1.03</v>
      </c>
      <c r="MM11" s="30">
        <v>3.4</v>
      </c>
      <c r="MN11" s="30">
        <v>3.3</v>
      </c>
      <c r="MO11" s="30">
        <v>3.3</v>
      </c>
      <c r="MP11" s="30">
        <v>0.1</v>
      </c>
      <c r="MQ11" s="30">
        <v>57.5</v>
      </c>
      <c r="MR11" s="30">
        <v>43.82927</v>
      </c>
      <c r="MS11" s="30">
        <v>43.82927</v>
      </c>
      <c r="MT11" s="30">
        <v>13.67073</v>
      </c>
      <c r="MU11" s="30">
        <v>10.9533</v>
      </c>
      <c r="MV11" s="30">
        <v>19.5</v>
      </c>
      <c r="MW11" s="30">
        <v>19.5</v>
      </c>
      <c r="MX11" s="30">
        <v>-8.5467</v>
      </c>
      <c r="MY11" s="30">
        <v>0</v>
      </c>
      <c r="MZ11" s="30">
        <v>0</v>
      </c>
      <c r="NA11" s="30">
        <v>0</v>
      </c>
      <c r="NB11" s="30">
        <v>0</v>
      </c>
      <c r="NC11" s="30">
        <v>0</v>
      </c>
      <c r="ND11" s="30">
        <v>0</v>
      </c>
      <c r="NE11" s="30">
        <v>0</v>
      </c>
      <c r="NF11" s="30">
        <v>0</v>
      </c>
      <c r="NG11" s="30">
        <v>0</v>
      </c>
      <c r="NH11" s="30">
        <v>0</v>
      </c>
      <c r="NI11" s="30">
        <v>0</v>
      </c>
      <c r="NJ11" s="30">
        <v>0</v>
      </c>
      <c r="NK11" s="30">
        <v>0</v>
      </c>
      <c r="NL11" s="30">
        <v>0</v>
      </c>
      <c r="NM11" s="30">
        <v>6.24</v>
      </c>
      <c r="NN11" s="30">
        <v>-6.24</v>
      </c>
      <c r="NO11" s="30">
        <v>0</v>
      </c>
      <c r="NP11" s="30">
        <v>0</v>
      </c>
      <c r="NQ11" s="30">
        <v>0</v>
      </c>
      <c r="NR11" s="30">
        <v>0</v>
      </c>
      <c r="NS11" s="30">
        <v>4.29999</v>
      </c>
      <c r="NT11" s="30">
        <v>4.2</v>
      </c>
      <c r="NU11" s="30">
        <v>4.2</v>
      </c>
      <c r="NV11" s="30">
        <v>0.09999</v>
      </c>
      <c r="NW11" s="30">
        <v>0</v>
      </c>
      <c r="NX11" s="30">
        <v>0</v>
      </c>
      <c r="NY11" s="30">
        <v>0</v>
      </c>
      <c r="NZ11" s="30">
        <v>0</v>
      </c>
      <c r="OA11" s="30">
        <v>18.868</v>
      </c>
      <c r="OB11" s="30">
        <v>19.15317</v>
      </c>
      <c r="OC11" s="30">
        <v>19.15317</v>
      </c>
      <c r="OD11" s="30">
        <v>-0.28517</v>
      </c>
      <c r="OE11" s="30">
        <v>15.1</v>
      </c>
      <c r="OF11" s="30">
        <v>48.192</v>
      </c>
      <c r="OG11" s="30">
        <v>48.192</v>
      </c>
      <c r="OH11" s="30">
        <v>-33.092</v>
      </c>
      <c r="OI11" s="30">
        <v>3.75</v>
      </c>
      <c r="OJ11" s="30">
        <v>0</v>
      </c>
      <c r="OK11" s="30">
        <v>0</v>
      </c>
      <c r="OL11" s="30">
        <v>3.75</v>
      </c>
      <c r="OM11" s="30">
        <v>3.75</v>
      </c>
      <c r="ON11" s="30">
        <v>8.79</v>
      </c>
      <c r="OO11" s="30">
        <v>8.79</v>
      </c>
      <c r="OP11" s="30">
        <v>-5.04</v>
      </c>
      <c r="OQ11" s="30">
        <v>2.53</v>
      </c>
      <c r="OR11" s="30">
        <v>0</v>
      </c>
      <c r="OS11" s="30">
        <v>0</v>
      </c>
      <c r="OT11" s="30">
        <v>2.53</v>
      </c>
      <c r="OU11" s="30">
        <v>2.53</v>
      </c>
      <c r="OV11" s="30">
        <v>4.7</v>
      </c>
      <c r="OW11" s="30">
        <v>4.7</v>
      </c>
      <c r="OX11" s="30">
        <v>-2.17</v>
      </c>
      <c r="OY11" s="30">
        <v>0</v>
      </c>
      <c r="OZ11" s="30">
        <v>0</v>
      </c>
      <c r="PA11" s="30">
        <v>0</v>
      </c>
      <c r="PB11" s="30">
        <v>0</v>
      </c>
      <c r="PC11" s="30">
        <v>0</v>
      </c>
      <c r="PD11" s="30">
        <v>0</v>
      </c>
      <c r="PE11" s="30">
        <v>0</v>
      </c>
      <c r="PF11" s="30">
        <v>0</v>
      </c>
      <c r="PG11" s="30">
        <v>7.476</v>
      </c>
      <c r="PH11" s="30">
        <v>6.5</v>
      </c>
      <c r="PI11" s="30">
        <v>6.5</v>
      </c>
      <c r="PJ11" s="30">
        <v>0.976</v>
      </c>
      <c r="PK11" s="30">
        <v>153.85</v>
      </c>
      <c r="PL11" s="30">
        <v>151.99025</v>
      </c>
      <c r="PM11" s="30">
        <v>151.99025</v>
      </c>
      <c r="PN11" s="30">
        <v>1.85975</v>
      </c>
      <c r="PO11" s="30">
        <v>0</v>
      </c>
      <c r="PP11" s="30">
        <v>0</v>
      </c>
      <c r="PQ11" s="30">
        <v>0</v>
      </c>
      <c r="PR11" s="30">
        <v>0</v>
      </c>
      <c r="PS11" s="30">
        <v>595.81998</v>
      </c>
      <c r="PT11" s="30">
        <v>598.98535</v>
      </c>
      <c r="PU11" s="30">
        <v>598.98535</v>
      </c>
      <c r="PV11" s="30">
        <v>-3.16537</v>
      </c>
      <c r="PW11" s="30">
        <v>192.24</v>
      </c>
      <c r="PX11" s="30">
        <v>190.49945</v>
      </c>
      <c r="PY11" s="30">
        <v>190.49945</v>
      </c>
      <c r="PZ11" s="30">
        <v>1.74055</v>
      </c>
      <c r="QA11" s="30">
        <v>0</v>
      </c>
      <c r="QB11" s="30">
        <v>0</v>
      </c>
      <c r="QC11" s="30">
        <v>0</v>
      </c>
      <c r="QD11" s="30">
        <v>0</v>
      </c>
      <c r="QE11" s="30">
        <v>19.57</v>
      </c>
      <c r="QF11" s="30">
        <v>19.42</v>
      </c>
      <c r="QG11" s="30">
        <v>19.42</v>
      </c>
      <c r="QH11" s="30">
        <v>0.15</v>
      </c>
      <c r="QI11" s="30">
        <v>0</v>
      </c>
      <c r="QJ11" s="30">
        <v>0</v>
      </c>
      <c r="QK11" s="30">
        <v>0</v>
      </c>
      <c r="QL11" s="30">
        <v>0</v>
      </c>
      <c r="QM11" s="30">
        <v>0</v>
      </c>
      <c r="QN11" s="30">
        <v>0</v>
      </c>
      <c r="QO11" s="30">
        <v>0</v>
      </c>
      <c r="QP11" s="30">
        <v>0</v>
      </c>
      <c r="QQ11" s="30">
        <v>48.8</v>
      </c>
      <c r="QR11" s="30">
        <v>0</v>
      </c>
      <c r="QS11" s="30">
        <v>0</v>
      </c>
      <c r="QT11" s="30">
        <v>48.8</v>
      </c>
      <c r="QU11" s="30">
        <v>3.46</v>
      </c>
      <c r="QV11" s="30">
        <v>3.4</v>
      </c>
      <c r="QW11" s="30">
        <v>3.4</v>
      </c>
      <c r="QX11" s="30">
        <v>0.06</v>
      </c>
      <c r="QY11" s="30">
        <v>187.8</v>
      </c>
      <c r="QZ11" s="30">
        <v>0</v>
      </c>
      <c r="RA11" s="30">
        <v>0</v>
      </c>
      <c r="RB11" s="30">
        <v>187.8</v>
      </c>
      <c r="RC11" s="30">
        <v>26.92049</v>
      </c>
      <c r="RD11" s="30">
        <v>0</v>
      </c>
      <c r="RE11" s="30">
        <v>0</v>
      </c>
      <c r="RF11" s="30">
        <v>26.92049</v>
      </c>
      <c r="RG11" s="30">
        <v>0</v>
      </c>
      <c r="RH11" s="30">
        <v>0</v>
      </c>
      <c r="RI11" s="30">
        <v>0</v>
      </c>
      <c r="RJ11" s="30">
        <v>0</v>
      </c>
      <c r="RK11" s="30">
        <v>0</v>
      </c>
      <c r="RL11" s="30">
        <v>0</v>
      </c>
      <c r="RM11" s="30">
        <v>0</v>
      </c>
      <c r="RN11" s="30">
        <v>0</v>
      </c>
      <c r="RO11" s="30">
        <v>0</v>
      </c>
      <c r="RP11" s="30">
        <v>0</v>
      </c>
      <c r="RQ11" s="30">
        <v>0</v>
      </c>
      <c r="RR11" s="30">
        <v>0</v>
      </c>
      <c r="RS11" s="30">
        <v>51.42</v>
      </c>
      <c r="RT11" s="30">
        <v>35.29636</v>
      </c>
      <c r="RU11" s="30">
        <v>36.45784</v>
      </c>
      <c r="RV11" s="30">
        <v>14.96216</v>
      </c>
      <c r="RW11" s="30">
        <v>0</v>
      </c>
      <c r="RX11" s="30">
        <v>0</v>
      </c>
      <c r="RY11" s="30">
        <v>0</v>
      </c>
      <c r="RZ11" s="30">
        <v>0</v>
      </c>
      <c r="SA11" s="30">
        <v>10.69411</v>
      </c>
      <c r="SB11" s="30">
        <v>0</v>
      </c>
      <c r="SC11" s="30">
        <v>0</v>
      </c>
      <c r="SD11" s="30">
        <v>10.69411</v>
      </c>
      <c r="SE11" s="30">
        <v>0</v>
      </c>
      <c r="SF11" s="30">
        <v>0</v>
      </c>
      <c r="SG11" s="30">
        <v>0</v>
      </c>
      <c r="SH11" s="30">
        <v>0</v>
      </c>
      <c r="SI11" s="8"/>
    </row>
    <row r="12">
      <c r="B12" s="30" t="s">
        <v>469</v>
      </c>
      <c r="C12" s="30">
        <v>0</v>
      </c>
      <c r="D12" s="30">
        <v>0</v>
      </c>
      <c r="E12" s="30">
        <v>0</v>
      </c>
      <c r="F12" s="30">
        <v>0</v>
      </c>
      <c r="G12" s="30">
        <v>2.8</v>
      </c>
      <c r="H12" s="30">
        <v>0</v>
      </c>
      <c r="I12" s="30">
        <v>0</v>
      </c>
      <c r="J12" s="30">
        <v>2.8</v>
      </c>
      <c r="K12" s="30">
        <v>3</v>
      </c>
      <c r="L12" s="30">
        <v>8.7447</v>
      </c>
      <c r="M12" s="30">
        <v>8.7447</v>
      </c>
      <c r="N12" s="30">
        <v>-5.7447</v>
      </c>
      <c r="O12" s="30">
        <v>21.04</v>
      </c>
      <c r="P12" s="30">
        <v>22.47317</v>
      </c>
      <c r="Q12" s="30">
        <v>22.47317</v>
      </c>
      <c r="R12" s="30">
        <v>-1.43317</v>
      </c>
      <c r="S12" s="30">
        <v>0</v>
      </c>
      <c r="T12" s="30">
        <v>0</v>
      </c>
      <c r="U12" s="30">
        <v>0</v>
      </c>
      <c r="V12" s="30">
        <v>0</v>
      </c>
      <c r="W12" s="30">
        <v>33.09002</v>
      </c>
      <c r="X12" s="30">
        <v>34.9721</v>
      </c>
      <c r="Y12" s="30">
        <v>34.9721</v>
      </c>
      <c r="Z12" s="30">
        <v>-1.88208</v>
      </c>
      <c r="AA12" s="30">
        <v>2.5902</v>
      </c>
      <c r="AB12" s="30">
        <v>3.06825</v>
      </c>
      <c r="AC12" s="30">
        <v>3.06825</v>
      </c>
      <c r="AD12" s="30">
        <v>-0.47805</v>
      </c>
      <c r="AE12" s="30">
        <v>30.68164</v>
      </c>
      <c r="AF12" s="30">
        <v>25.64267</v>
      </c>
      <c r="AG12" s="30">
        <v>49.46242</v>
      </c>
      <c r="AH12" s="30">
        <v>-18.78078</v>
      </c>
      <c r="AI12" s="30">
        <v>0</v>
      </c>
      <c r="AJ12" s="30">
        <v>11.81386</v>
      </c>
      <c r="AK12" s="30">
        <v>11.81386</v>
      </c>
      <c r="AL12" s="30">
        <v>-11.81386</v>
      </c>
      <c r="AM12" s="30">
        <v>0.442</v>
      </c>
      <c r="AN12" s="30">
        <v>0</v>
      </c>
      <c r="AO12" s="30">
        <v>0</v>
      </c>
      <c r="AP12" s="30">
        <v>0.442</v>
      </c>
      <c r="AQ12" s="30">
        <v>0</v>
      </c>
      <c r="AR12" s="30">
        <v>5.48921</v>
      </c>
      <c r="AS12" s="30">
        <v>5.48921</v>
      </c>
      <c r="AT12" s="30">
        <v>-5.48921</v>
      </c>
      <c r="AU12" s="30">
        <v>0.884</v>
      </c>
      <c r="AV12" s="30">
        <v>0</v>
      </c>
      <c r="AW12" s="30">
        <v>0</v>
      </c>
      <c r="AX12" s="30">
        <v>0.884</v>
      </c>
      <c r="AY12" s="30">
        <v>7.79328</v>
      </c>
      <c r="AZ12" s="30">
        <v>0</v>
      </c>
      <c r="BA12" s="30">
        <v>0</v>
      </c>
      <c r="BB12" s="30">
        <v>7.79328</v>
      </c>
      <c r="BC12" s="30">
        <v>4.14699</v>
      </c>
      <c r="BD12" s="30">
        <v>11.98859</v>
      </c>
      <c r="BE12" s="30">
        <v>11.98859</v>
      </c>
      <c r="BF12" s="30">
        <v>-7.8416</v>
      </c>
      <c r="BG12" s="30">
        <v>0.442</v>
      </c>
      <c r="BH12" s="30">
        <v>0</v>
      </c>
      <c r="BI12" s="30">
        <v>0</v>
      </c>
      <c r="BJ12" s="30">
        <v>0.442</v>
      </c>
      <c r="BK12" s="30">
        <v>0.442</v>
      </c>
      <c r="BL12" s="30">
        <v>0</v>
      </c>
      <c r="BM12" s="30">
        <v>0</v>
      </c>
      <c r="BN12" s="30">
        <v>0.442</v>
      </c>
      <c r="BO12" s="30">
        <v>77.717</v>
      </c>
      <c r="BP12" s="30">
        <v>84.37576</v>
      </c>
      <c r="BQ12" s="30">
        <v>72.07103</v>
      </c>
      <c r="BR12" s="30">
        <v>5.64597</v>
      </c>
      <c r="BS12" s="30">
        <v>0</v>
      </c>
      <c r="BT12" s="30">
        <v>0</v>
      </c>
      <c r="BU12" s="30">
        <v>0</v>
      </c>
      <c r="BV12" s="30">
        <v>0</v>
      </c>
      <c r="BW12" s="30">
        <v>80.24264</v>
      </c>
      <c r="BX12" s="30">
        <v>82.05128</v>
      </c>
      <c r="BY12" s="30">
        <v>100.51282</v>
      </c>
      <c r="BZ12" s="30">
        <v>-20.27018</v>
      </c>
      <c r="CA12" s="30">
        <v>30.10208</v>
      </c>
      <c r="CB12" s="30">
        <v>30.09756</v>
      </c>
      <c r="CC12" s="30">
        <v>30.09756</v>
      </c>
      <c r="CD12" s="30">
        <v>0.00452</v>
      </c>
      <c r="CE12" s="30">
        <v>95.21476</v>
      </c>
      <c r="CF12" s="30">
        <v>96.65306</v>
      </c>
      <c r="CG12" s="30">
        <v>104.53325</v>
      </c>
      <c r="CH12" s="30">
        <v>-9.31849</v>
      </c>
      <c r="CI12" s="30">
        <v>21.91386</v>
      </c>
      <c r="CJ12" s="30">
        <v>36.12083</v>
      </c>
      <c r="CK12" s="30">
        <v>32.83479</v>
      </c>
      <c r="CL12" s="30">
        <v>-10.92093</v>
      </c>
      <c r="CM12" s="30">
        <v>0</v>
      </c>
      <c r="CN12" s="30">
        <v>0</v>
      </c>
      <c r="CO12" s="30">
        <v>0</v>
      </c>
      <c r="CP12" s="30">
        <v>0</v>
      </c>
      <c r="CQ12" s="30">
        <v>184.8</v>
      </c>
      <c r="CR12" s="30">
        <v>0</v>
      </c>
      <c r="CS12" s="30">
        <v>0</v>
      </c>
      <c r="CT12" s="30">
        <v>184.8</v>
      </c>
      <c r="CU12" s="30">
        <v>440.6</v>
      </c>
      <c r="CV12" s="30">
        <v>0</v>
      </c>
      <c r="CW12" s="30">
        <v>0</v>
      </c>
      <c r="CX12" s="30">
        <v>440.6</v>
      </c>
      <c r="CY12" s="30">
        <v>0</v>
      </c>
      <c r="CZ12" s="30">
        <v>0</v>
      </c>
      <c r="DA12" s="30">
        <v>24</v>
      </c>
      <c r="DB12" s="30">
        <v>-24</v>
      </c>
      <c r="DC12" s="30">
        <v>0</v>
      </c>
      <c r="DD12" s="30">
        <v>0</v>
      </c>
      <c r="DE12" s="30">
        <v>0</v>
      </c>
      <c r="DF12" s="30">
        <v>0</v>
      </c>
      <c r="DG12" s="30">
        <v>59.94</v>
      </c>
      <c r="DH12" s="30">
        <v>61.79034</v>
      </c>
      <c r="DI12" s="30">
        <v>92.22439</v>
      </c>
      <c r="DJ12" s="30">
        <v>-32.28439</v>
      </c>
      <c r="DK12" s="30">
        <v>9.94</v>
      </c>
      <c r="DL12" s="30">
        <v>0</v>
      </c>
      <c r="DM12" s="30">
        <v>0</v>
      </c>
      <c r="DN12" s="30">
        <v>9.94</v>
      </c>
      <c r="DO12" s="30">
        <v>4.93</v>
      </c>
      <c r="DP12" s="30">
        <v>4.77195</v>
      </c>
      <c r="DQ12" s="30">
        <v>5.5568</v>
      </c>
      <c r="DR12" s="30">
        <v>-0.6268</v>
      </c>
      <c r="DS12" s="30">
        <v>84</v>
      </c>
      <c r="DT12" s="30">
        <v>78.05556</v>
      </c>
      <c r="DU12" s="30">
        <v>102.59192</v>
      </c>
      <c r="DV12" s="30">
        <v>-18.59192</v>
      </c>
      <c r="DW12" s="30">
        <v>0</v>
      </c>
      <c r="DX12" s="30">
        <v>0</v>
      </c>
      <c r="DY12" s="30">
        <v>0</v>
      </c>
      <c r="DZ12" s="30">
        <v>0</v>
      </c>
      <c r="EA12" s="30">
        <v>0</v>
      </c>
      <c r="EB12" s="30">
        <v>0</v>
      </c>
      <c r="EC12" s="30">
        <v>0</v>
      </c>
      <c r="ED12" s="30">
        <v>0</v>
      </c>
      <c r="EE12" s="30">
        <v>0</v>
      </c>
      <c r="EF12" s="30">
        <v>0</v>
      </c>
      <c r="EG12" s="30">
        <v>0</v>
      </c>
      <c r="EH12" s="30">
        <v>0</v>
      </c>
      <c r="EI12" s="30">
        <v>0</v>
      </c>
      <c r="EJ12" s="30">
        <v>0</v>
      </c>
      <c r="EK12" s="30">
        <v>0</v>
      </c>
      <c r="EL12" s="30">
        <v>0</v>
      </c>
      <c r="EM12" s="30">
        <v>2</v>
      </c>
      <c r="EN12" s="30">
        <v>0</v>
      </c>
      <c r="EO12" s="30">
        <v>0</v>
      </c>
      <c r="EP12" s="30">
        <v>2</v>
      </c>
      <c r="EQ12" s="30">
        <v>17.1</v>
      </c>
      <c r="ER12" s="30">
        <v>0</v>
      </c>
      <c r="ES12" s="30">
        <v>0</v>
      </c>
      <c r="ET12" s="30">
        <v>17.1</v>
      </c>
      <c r="EU12" s="30">
        <v>0.88174</v>
      </c>
      <c r="EV12" s="30">
        <v>12.55</v>
      </c>
      <c r="EW12" s="30">
        <v>12.55</v>
      </c>
      <c r="EX12" s="30">
        <v>-11.66826</v>
      </c>
      <c r="EY12" s="30">
        <v>3.6407</v>
      </c>
      <c r="EZ12" s="30">
        <v>0</v>
      </c>
      <c r="FA12" s="30">
        <v>0</v>
      </c>
      <c r="FB12" s="30">
        <v>3.6407</v>
      </c>
      <c r="FC12" s="30">
        <v>0</v>
      </c>
      <c r="FD12" s="30">
        <v>0</v>
      </c>
      <c r="FE12" s="30">
        <v>0</v>
      </c>
      <c r="FF12" s="30">
        <v>0</v>
      </c>
      <c r="FG12" s="30">
        <v>0</v>
      </c>
      <c r="FH12" s="30">
        <v>0</v>
      </c>
      <c r="FI12" s="30">
        <v>0</v>
      </c>
      <c r="FJ12" s="30">
        <v>0</v>
      </c>
      <c r="FK12" s="30">
        <v>69.41</v>
      </c>
      <c r="FL12" s="30">
        <v>0</v>
      </c>
      <c r="FM12" s="30">
        <v>0</v>
      </c>
      <c r="FN12" s="30">
        <v>69.41</v>
      </c>
      <c r="FO12" s="30">
        <v>0</v>
      </c>
      <c r="FP12" s="30">
        <v>0</v>
      </c>
      <c r="FQ12" s="30">
        <v>0</v>
      </c>
      <c r="FR12" s="30">
        <v>0</v>
      </c>
      <c r="FS12" s="30">
        <v>0</v>
      </c>
      <c r="FT12" s="30">
        <v>0</v>
      </c>
      <c r="FU12" s="30">
        <v>0</v>
      </c>
      <c r="FV12" s="30">
        <v>0</v>
      </c>
      <c r="FW12" s="30">
        <v>0</v>
      </c>
      <c r="FX12" s="30">
        <v>0</v>
      </c>
      <c r="FY12" s="30">
        <v>0</v>
      </c>
      <c r="FZ12" s="30">
        <v>0</v>
      </c>
      <c r="GA12" s="30">
        <v>0</v>
      </c>
      <c r="GB12" s="30">
        <v>0</v>
      </c>
      <c r="GC12" s="30">
        <v>0</v>
      </c>
      <c r="GD12" s="30">
        <v>0</v>
      </c>
      <c r="GE12" s="30">
        <v>16.3</v>
      </c>
      <c r="GF12" s="30">
        <v>19.41971</v>
      </c>
      <c r="GG12" s="30">
        <v>46.06981</v>
      </c>
      <c r="GH12" s="30">
        <v>-29.76981</v>
      </c>
      <c r="GI12" s="30">
        <v>52.86</v>
      </c>
      <c r="GJ12" s="30">
        <v>69.78843</v>
      </c>
      <c r="GK12" s="30">
        <v>54.89274</v>
      </c>
      <c r="GL12" s="30">
        <v>-2.03274</v>
      </c>
      <c r="GM12" s="30">
        <v>251.49</v>
      </c>
      <c r="GN12" s="30">
        <v>250.01443</v>
      </c>
      <c r="GO12" s="30">
        <v>251.72105</v>
      </c>
      <c r="GP12" s="30">
        <v>-0.23105</v>
      </c>
      <c r="GQ12" s="30">
        <v>4.3</v>
      </c>
      <c r="GR12" s="30">
        <v>0</v>
      </c>
      <c r="GS12" s="30">
        <v>0</v>
      </c>
      <c r="GT12" s="30">
        <v>4.3</v>
      </c>
      <c r="GU12" s="30">
        <v>751.07017</v>
      </c>
      <c r="GV12" s="30">
        <v>0</v>
      </c>
      <c r="GW12" s="30">
        <v>0</v>
      </c>
      <c r="GX12" s="30">
        <v>751.07017</v>
      </c>
      <c r="GY12" s="30">
        <v>168.93363</v>
      </c>
      <c r="GZ12" s="30">
        <v>155.6402</v>
      </c>
      <c r="HA12" s="30">
        <v>0</v>
      </c>
      <c r="HB12" s="30">
        <v>168.93363</v>
      </c>
      <c r="HC12" s="30">
        <v>0</v>
      </c>
      <c r="HD12" s="30">
        <v>0</v>
      </c>
      <c r="HE12" s="30">
        <v>0</v>
      </c>
      <c r="HF12" s="30">
        <v>0</v>
      </c>
      <c r="HG12" s="30">
        <v>0</v>
      </c>
      <c r="HH12" s="30">
        <v>0</v>
      </c>
      <c r="HI12" s="30">
        <v>0</v>
      </c>
      <c r="HJ12" s="30">
        <v>0</v>
      </c>
      <c r="HK12" s="30">
        <v>0</v>
      </c>
      <c r="HL12" s="30">
        <v>0</v>
      </c>
      <c r="HM12" s="30">
        <v>0</v>
      </c>
      <c r="HN12" s="30">
        <v>0</v>
      </c>
      <c r="HO12" s="30">
        <v>60</v>
      </c>
      <c r="HP12" s="30">
        <v>103.1339</v>
      </c>
      <c r="HQ12" s="30">
        <v>108.562</v>
      </c>
      <c r="HR12" s="30">
        <v>-48.562</v>
      </c>
      <c r="HS12" s="30">
        <v>149.2</v>
      </c>
      <c r="HT12" s="30">
        <v>147.24254</v>
      </c>
      <c r="HU12" s="30">
        <v>204.25116</v>
      </c>
      <c r="HV12" s="30">
        <v>-55.05116</v>
      </c>
      <c r="HW12" s="30">
        <v>6.39</v>
      </c>
      <c r="HX12" s="30">
        <v>0</v>
      </c>
      <c r="HY12" s="30">
        <v>0</v>
      </c>
      <c r="HZ12" s="30">
        <v>6.39</v>
      </c>
      <c r="IA12" s="30">
        <v>6.5</v>
      </c>
      <c r="IB12" s="30">
        <v>5.84763</v>
      </c>
      <c r="IC12" s="30">
        <v>7.1568</v>
      </c>
      <c r="ID12" s="30">
        <v>-0.6568</v>
      </c>
      <c r="IE12" s="30">
        <v>2</v>
      </c>
      <c r="IF12" s="30">
        <v>6.91</v>
      </c>
      <c r="IG12" s="30">
        <v>6.91</v>
      </c>
      <c r="IH12" s="30">
        <v>-4.91</v>
      </c>
      <c r="II12" s="30">
        <v>3</v>
      </c>
      <c r="IJ12" s="30">
        <v>0</v>
      </c>
      <c r="IK12" s="30">
        <v>0</v>
      </c>
      <c r="IL12" s="30">
        <v>3</v>
      </c>
      <c r="IM12" s="30">
        <v>10.2</v>
      </c>
      <c r="IN12" s="30">
        <v>10.00098</v>
      </c>
      <c r="IO12" s="30">
        <v>10.00098</v>
      </c>
      <c r="IP12" s="30">
        <v>0.19902</v>
      </c>
      <c r="IQ12" s="30">
        <v>2</v>
      </c>
      <c r="IR12" s="30">
        <v>0</v>
      </c>
      <c r="IS12" s="30">
        <v>0</v>
      </c>
      <c r="IT12" s="30">
        <v>2</v>
      </c>
      <c r="IU12" s="30">
        <v>16.2</v>
      </c>
      <c r="IV12" s="30">
        <v>15.78077</v>
      </c>
      <c r="IW12" s="30">
        <v>61.87028</v>
      </c>
      <c r="IX12" s="30">
        <v>-45.67028</v>
      </c>
      <c r="IY12" s="30">
        <v>0</v>
      </c>
      <c r="IZ12" s="30">
        <v>0</v>
      </c>
      <c r="JA12" s="30">
        <v>0</v>
      </c>
      <c r="JB12" s="30">
        <v>0</v>
      </c>
      <c r="JC12" s="30">
        <v>0</v>
      </c>
      <c r="JD12" s="30">
        <v>0</v>
      </c>
      <c r="JE12" s="30">
        <v>0</v>
      </c>
      <c r="JF12" s="30">
        <v>0</v>
      </c>
      <c r="JG12" s="30">
        <v>0</v>
      </c>
      <c r="JH12" s="30">
        <v>0</v>
      </c>
      <c r="JI12" s="30">
        <v>0</v>
      </c>
      <c r="JJ12" s="30">
        <v>0</v>
      </c>
      <c r="JK12" s="30">
        <v>45</v>
      </c>
      <c r="JL12" s="30">
        <v>43.91199</v>
      </c>
      <c r="JM12" s="30">
        <v>43.91199</v>
      </c>
      <c r="JN12" s="30">
        <v>1.08801</v>
      </c>
      <c r="JO12" s="30">
        <v>28.9</v>
      </c>
      <c r="JP12" s="30">
        <v>28.00749</v>
      </c>
      <c r="JQ12" s="30">
        <v>28.00749</v>
      </c>
      <c r="JR12" s="30">
        <v>0.89251</v>
      </c>
      <c r="JS12" s="30">
        <v>0</v>
      </c>
      <c r="JT12" s="30">
        <v>0</v>
      </c>
      <c r="JU12" s="30">
        <v>0</v>
      </c>
      <c r="JV12" s="30">
        <v>0</v>
      </c>
      <c r="JW12" s="30">
        <v>0</v>
      </c>
      <c r="JX12" s="30">
        <v>0</v>
      </c>
      <c r="JY12" s="30">
        <v>0</v>
      </c>
      <c r="JZ12" s="30">
        <v>0</v>
      </c>
      <c r="KA12" s="30">
        <v>0</v>
      </c>
      <c r="KB12" s="30">
        <v>0</v>
      </c>
      <c r="KC12" s="30">
        <v>0</v>
      </c>
      <c r="KD12" s="30">
        <v>0</v>
      </c>
      <c r="KE12" s="30">
        <v>0</v>
      </c>
      <c r="KF12" s="30">
        <v>0</v>
      </c>
      <c r="KG12" s="30">
        <v>0</v>
      </c>
      <c r="KH12" s="30">
        <v>0</v>
      </c>
      <c r="KI12" s="30">
        <v>0</v>
      </c>
      <c r="KJ12" s="30">
        <v>0</v>
      </c>
      <c r="KK12" s="30">
        <v>0</v>
      </c>
      <c r="KL12" s="30">
        <v>0</v>
      </c>
      <c r="KM12" s="30">
        <v>0</v>
      </c>
      <c r="KN12" s="30">
        <v>0</v>
      </c>
      <c r="KO12" s="30">
        <v>0</v>
      </c>
      <c r="KP12" s="30">
        <v>0</v>
      </c>
      <c r="KQ12" s="30">
        <v>0</v>
      </c>
      <c r="KR12" s="30">
        <v>0</v>
      </c>
      <c r="KS12" s="30">
        <v>0</v>
      </c>
      <c r="KT12" s="30">
        <v>0</v>
      </c>
      <c r="KU12" s="30">
        <v>4.158</v>
      </c>
      <c r="KV12" s="30">
        <v>3.5</v>
      </c>
      <c r="KW12" s="30">
        <v>3.5</v>
      </c>
      <c r="KX12" s="30">
        <v>0.658</v>
      </c>
      <c r="KY12" s="30">
        <v>12.47</v>
      </c>
      <c r="KZ12" s="30">
        <v>7.8</v>
      </c>
      <c r="LA12" s="30">
        <v>7.8</v>
      </c>
      <c r="LB12" s="30">
        <v>4.67</v>
      </c>
      <c r="LC12" s="30">
        <v>5.87</v>
      </c>
      <c r="LD12" s="30">
        <v>5.66</v>
      </c>
      <c r="LE12" s="30">
        <v>5.66</v>
      </c>
      <c r="LF12" s="30">
        <v>0.21</v>
      </c>
      <c r="LG12" s="30">
        <v>546.8</v>
      </c>
      <c r="LH12" s="30">
        <v>0</v>
      </c>
      <c r="LI12" s="30">
        <v>0</v>
      </c>
      <c r="LJ12" s="30">
        <v>546.8</v>
      </c>
      <c r="LK12" s="30">
        <v>4.93</v>
      </c>
      <c r="LL12" s="30">
        <v>4.8</v>
      </c>
      <c r="LM12" s="30">
        <v>4.8</v>
      </c>
      <c r="LN12" s="30">
        <v>0.13</v>
      </c>
      <c r="LO12" s="30">
        <v>18.2</v>
      </c>
      <c r="LP12" s="30">
        <v>17.94</v>
      </c>
      <c r="LQ12" s="30">
        <v>17.94</v>
      </c>
      <c r="LR12" s="30">
        <v>0.26</v>
      </c>
      <c r="LS12" s="30">
        <v>0.35</v>
      </c>
      <c r="LT12" s="30">
        <v>1</v>
      </c>
      <c r="LU12" s="30">
        <v>1</v>
      </c>
      <c r="LV12" s="30">
        <v>-0.65</v>
      </c>
      <c r="LW12" s="30">
        <v>2.37801</v>
      </c>
      <c r="LX12" s="30">
        <v>2.6</v>
      </c>
      <c r="LY12" s="30">
        <v>2.6</v>
      </c>
      <c r="LZ12" s="30">
        <v>-0.22199</v>
      </c>
      <c r="MA12" s="30">
        <v>7.0298</v>
      </c>
      <c r="MB12" s="30">
        <v>5.85</v>
      </c>
      <c r="MC12" s="30">
        <v>5.85</v>
      </c>
      <c r="MD12" s="30">
        <v>1.1798</v>
      </c>
      <c r="ME12" s="30">
        <v>8.41008</v>
      </c>
      <c r="MF12" s="30">
        <v>8.29</v>
      </c>
      <c r="MG12" s="30">
        <v>8.29</v>
      </c>
      <c r="MH12" s="30">
        <v>0.12008</v>
      </c>
      <c r="MI12" s="30">
        <v>14.69</v>
      </c>
      <c r="MJ12" s="30">
        <v>13.65</v>
      </c>
      <c r="MK12" s="30">
        <v>13.65</v>
      </c>
      <c r="ML12" s="30">
        <v>1.04</v>
      </c>
      <c r="MM12" s="30">
        <v>3.4</v>
      </c>
      <c r="MN12" s="30">
        <v>3.3</v>
      </c>
      <c r="MO12" s="30">
        <v>3.3</v>
      </c>
      <c r="MP12" s="30">
        <v>0.1</v>
      </c>
      <c r="MQ12" s="30">
        <v>84</v>
      </c>
      <c r="MR12" s="30">
        <v>43.82927</v>
      </c>
      <c r="MS12" s="30">
        <v>43.82927</v>
      </c>
      <c r="MT12" s="30">
        <v>40.17073</v>
      </c>
      <c r="MU12" s="30">
        <v>11.126</v>
      </c>
      <c r="MV12" s="30">
        <v>19.5</v>
      </c>
      <c r="MW12" s="30">
        <v>19.5</v>
      </c>
      <c r="MX12" s="30">
        <v>-8.374</v>
      </c>
      <c r="MY12" s="30">
        <v>0</v>
      </c>
      <c r="MZ12" s="30">
        <v>0</v>
      </c>
      <c r="NA12" s="30">
        <v>0</v>
      </c>
      <c r="NB12" s="30">
        <v>0</v>
      </c>
      <c r="NC12" s="30">
        <v>0</v>
      </c>
      <c r="ND12" s="30">
        <v>0</v>
      </c>
      <c r="NE12" s="30">
        <v>0</v>
      </c>
      <c r="NF12" s="30">
        <v>0</v>
      </c>
      <c r="NG12" s="30">
        <v>0</v>
      </c>
      <c r="NH12" s="30">
        <v>0</v>
      </c>
      <c r="NI12" s="30">
        <v>0</v>
      </c>
      <c r="NJ12" s="30">
        <v>0</v>
      </c>
      <c r="NK12" s="30">
        <v>0</v>
      </c>
      <c r="NL12" s="30">
        <v>0</v>
      </c>
      <c r="NM12" s="30">
        <v>6.24</v>
      </c>
      <c r="NN12" s="30">
        <v>-6.24</v>
      </c>
      <c r="NO12" s="30">
        <v>0</v>
      </c>
      <c r="NP12" s="30">
        <v>0</v>
      </c>
      <c r="NQ12" s="30">
        <v>0</v>
      </c>
      <c r="NR12" s="30">
        <v>0</v>
      </c>
      <c r="NS12" s="30">
        <v>4.29999</v>
      </c>
      <c r="NT12" s="30">
        <v>4.2</v>
      </c>
      <c r="NU12" s="30">
        <v>4.2</v>
      </c>
      <c r="NV12" s="30">
        <v>0.09999</v>
      </c>
      <c r="NW12" s="30">
        <v>0</v>
      </c>
      <c r="NX12" s="30">
        <v>0</v>
      </c>
      <c r="NY12" s="30">
        <v>0</v>
      </c>
      <c r="NZ12" s="30">
        <v>0</v>
      </c>
      <c r="OA12" s="30">
        <v>18.884</v>
      </c>
      <c r="OB12" s="30">
        <v>19.15317</v>
      </c>
      <c r="OC12" s="30">
        <v>19.15317</v>
      </c>
      <c r="OD12" s="30">
        <v>-0.26917</v>
      </c>
      <c r="OE12" s="30">
        <v>15.3</v>
      </c>
      <c r="OF12" s="30">
        <v>48.192</v>
      </c>
      <c r="OG12" s="30">
        <v>48.192</v>
      </c>
      <c r="OH12" s="30">
        <v>-32.892</v>
      </c>
      <c r="OI12" s="30">
        <v>3.75</v>
      </c>
      <c r="OJ12" s="30">
        <v>0</v>
      </c>
      <c r="OK12" s="30">
        <v>0</v>
      </c>
      <c r="OL12" s="30">
        <v>3.75</v>
      </c>
      <c r="OM12" s="30">
        <v>3.75</v>
      </c>
      <c r="ON12" s="30">
        <v>8.79</v>
      </c>
      <c r="OO12" s="30">
        <v>8.79</v>
      </c>
      <c r="OP12" s="30">
        <v>-5.04</v>
      </c>
      <c r="OQ12" s="30">
        <v>2.53</v>
      </c>
      <c r="OR12" s="30">
        <v>0</v>
      </c>
      <c r="OS12" s="30">
        <v>0</v>
      </c>
      <c r="OT12" s="30">
        <v>2.53</v>
      </c>
      <c r="OU12" s="30">
        <v>2.53</v>
      </c>
      <c r="OV12" s="30">
        <v>4.7</v>
      </c>
      <c r="OW12" s="30">
        <v>4.7</v>
      </c>
      <c r="OX12" s="30">
        <v>-2.17</v>
      </c>
      <c r="OY12" s="30">
        <v>0</v>
      </c>
      <c r="OZ12" s="30">
        <v>0</v>
      </c>
      <c r="PA12" s="30">
        <v>0</v>
      </c>
      <c r="PB12" s="30">
        <v>0</v>
      </c>
      <c r="PC12" s="30">
        <v>0</v>
      </c>
      <c r="PD12" s="30">
        <v>0</v>
      </c>
      <c r="PE12" s="30">
        <v>0</v>
      </c>
      <c r="PF12" s="30">
        <v>0</v>
      </c>
      <c r="PG12" s="30">
        <v>7.481</v>
      </c>
      <c r="PH12" s="30">
        <v>6.5</v>
      </c>
      <c r="PI12" s="30">
        <v>6.5</v>
      </c>
      <c r="PJ12" s="30">
        <v>0.981</v>
      </c>
      <c r="PK12" s="30">
        <v>154.35</v>
      </c>
      <c r="PL12" s="30">
        <v>151.99025</v>
      </c>
      <c r="PM12" s="30">
        <v>151.99025</v>
      </c>
      <c r="PN12" s="30">
        <v>2.35975</v>
      </c>
      <c r="PO12" s="30">
        <v>0</v>
      </c>
      <c r="PP12" s="30">
        <v>0</v>
      </c>
      <c r="PQ12" s="30">
        <v>0</v>
      </c>
      <c r="PR12" s="30">
        <v>0</v>
      </c>
      <c r="PS12" s="30">
        <v>595.59003</v>
      </c>
      <c r="PT12" s="30">
        <v>598.98535</v>
      </c>
      <c r="PU12" s="30">
        <v>598.98535</v>
      </c>
      <c r="PV12" s="30">
        <v>-3.39532</v>
      </c>
      <c r="PW12" s="30">
        <v>193.17999</v>
      </c>
      <c r="PX12" s="30">
        <v>190.49945</v>
      </c>
      <c r="PY12" s="30">
        <v>190.49945</v>
      </c>
      <c r="PZ12" s="30">
        <v>2.68054</v>
      </c>
      <c r="QA12" s="30">
        <v>0</v>
      </c>
      <c r="QB12" s="30">
        <v>0</v>
      </c>
      <c r="QC12" s="30">
        <v>0</v>
      </c>
      <c r="QD12" s="30">
        <v>0</v>
      </c>
      <c r="QE12" s="30">
        <v>19.56</v>
      </c>
      <c r="QF12" s="30">
        <v>19.42</v>
      </c>
      <c r="QG12" s="30">
        <v>19.42</v>
      </c>
      <c r="QH12" s="30">
        <v>0.14</v>
      </c>
      <c r="QI12" s="30">
        <v>0</v>
      </c>
      <c r="QJ12" s="30">
        <v>0</v>
      </c>
      <c r="QK12" s="30">
        <v>0</v>
      </c>
      <c r="QL12" s="30">
        <v>0</v>
      </c>
      <c r="QM12" s="30">
        <v>0</v>
      </c>
      <c r="QN12" s="30">
        <v>0</v>
      </c>
      <c r="QO12" s="30">
        <v>0</v>
      </c>
      <c r="QP12" s="30">
        <v>0</v>
      </c>
      <c r="QQ12" s="30">
        <v>50.4</v>
      </c>
      <c r="QR12" s="30">
        <v>0</v>
      </c>
      <c r="QS12" s="30">
        <v>0</v>
      </c>
      <c r="QT12" s="30">
        <v>50.4</v>
      </c>
      <c r="QU12" s="30">
        <v>3.46</v>
      </c>
      <c r="QV12" s="30">
        <v>3.4</v>
      </c>
      <c r="QW12" s="30">
        <v>3.4</v>
      </c>
      <c r="QX12" s="30">
        <v>0.06</v>
      </c>
      <c r="QY12" s="30">
        <v>188.1</v>
      </c>
      <c r="QZ12" s="30">
        <v>0</v>
      </c>
      <c r="RA12" s="30">
        <v>0</v>
      </c>
      <c r="RB12" s="30">
        <v>188.1</v>
      </c>
      <c r="RC12" s="30">
        <v>26.86346</v>
      </c>
      <c r="RD12" s="30">
        <v>0</v>
      </c>
      <c r="RE12" s="30">
        <v>0</v>
      </c>
      <c r="RF12" s="30">
        <v>26.86346</v>
      </c>
      <c r="RG12" s="30">
        <v>0</v>
      </c>
      <c r="RH12" s="30">
        <v>0</v>
      </c>
      <c r="RI12" s="30">
        <v>0</v>
      </c>
      <c r="RJ12" s="30">
        <v>0</v>
      </c>
      <c r="RK12" s="30">
        <v>0</v>
      </c>
      <c r="RL12" s="30">
        <v>0</v>
      </c>
      <c r="RM12" s="30">
        <v>0</v>
      </c>
      <c r="RN12" s="30">
        <v>0</v>
      </c>
      <c r="RO12" s="30">
        <v>0</v>
      </c>
      <c r="RP12" s="30">
        <v>0</v>
      </c>
      <c r="RQ12" s="30">
        <v>0</v>
      </c>
      <c r="RR12" s="30">
        <v>0</v>
      </c>
      <c r="RS12" s="30">
        <v>51.46</v>
      </c>
      <c r="RT12" s="30">
        <v>36.11417</v>
      </c>
      <c r="RU12" s="30">
        <v>34.93402</v>
      </c>
      <c r="RV12" s="30">
        <v>16.52598</v>
      </c>
      <c r="RW12" s="30">
        <v>0</v>
      </c>
      <c r="RX12" s="30">
        <v>0</v>
      </c>
      <c r="RY12" s="30">
        <v>0</v>
      </c>
      <c r="RZ12" s="30">
        <v>0</v>
      </c>
      <c r="SA12" s="30">
        <v>10.57228</v>
      </c>
      <c r="SB12" s="30">
        <v>0</v>
      </c>
      <c r="SC12" s="30">
        <v>0</v>
      </c>
      <c r="SD12" s="30">
        <v>10.57228</v>
      </c>
      <c r="SE12" s="30">
        <v>0</v>
      </c>
      <c r="SF12" s="30">
        <v>0</v>
      </c>
      <c r="SG12" s="30">
        <v>0</v>
      </c>
      <c r="SH12" s="30">
        <v>0</v>
      </c>
      <c r="SI12" s="8"/>
    </row>
    <row r="13">
      <c r="B13" s="30" t="s">
        <v>470</v>
      </c>
      <c r="C13" s="30">
        <v>0</v>
      </c>
      <c r="D13" s="30">
        <v>0</v>
      </c>
      <c r="E13" s="30">
        <v>0</v>
      </c>
      <c r="F13" s="30">
        <v>0</v>
      </c>
      <c r="G13" s="30">
        <v>2.7</v>
      </c>
      <c r="H13" s="30">
        <v>0</v>
      </c>
      <c r="I13" s="30">
        <v>0</v>
      </c>
      <c r="J13" s="30">
        <v>2.7</v>
      </c>
      <c r="K13" s="30">
        <v>2.2</v>
      </c>
      <c r="L13" s="30">
        <v>8.7447</v>
      </c>
      <c r="M13" s="30">
        <v>8.7447</v>
      </c>
      <c r="N13" s="30">
        <v>-6.5447</v>
      </c>
      <c r="O13" s="30">
        <v>21.07</v>
      </c>
      <c r="P13" s="30">
        <v>22.47317</v>
      </c>
      <c r="Q13" s="30">
        <v>22.47317</v>
      </c>
      <c r="R13" s="30">
        <v>-1.40317</v>
      </c>
      <c r="S13" s="30">
        <v>0</v>
      </c>
      <c r="T13" s="30">
        <v>0</v>
      </c>
      <c r="U13" s="30">
        <v>0</v>
      </c>
      <c r="V13" s="30">
        <v>0</v>
      </c>
      <c r="W13" s="30">
        <v>32.92002</v>
      </c>
      <c r="X13" s="30">
        <v>34.9721</v>
      </c>
      <c r="Y13" s="30">
        <v>34.9721</v>
      </c>
      <c r="Z13" s="30">
        <v>-2.05208</v>
      </c>
      <c r="AA13" s="30">
        <v>2.6202</v>
      </c>
      <c r="AB13" s="30">
        <v>3.06825</v>
      </c>
      <c r="AC13" s="30">
        <v>3.06825</v>
      </c>
      <c r="AD13" s="30">
        <v>-0.44805</v>
      </c>
      <c r="AE13" s="30">
        <v>30.23506</v>
      </c>
      <c r="AF13" s="30">
        <v>25.64267</v>
      </c>
      <c r="AG13" s="30">
        <v>25.64267</v>
      </c>
      <c r="AH13" s="30">
        <v>4.59239</v>
      </c>
      <c r="AI13" s="30">
        <v>0</v>
      </c>
      <c r="AJ13" s="30">
        <v>11.81386</v>
      </c>
      <c r="AK13" s="30">
        <v>11.81386</v>
      </c>
      <c r="AL13" s="30">
        <v>-11.81386</v>
      </c>
      <c r="AM13" s="30">
        <v>0.442</v>
      </c>
      <c r="AN13" s="30">
        <v>0</v>
      </c>
      <c r="AO13" s="30">
        <v>0</v>
      </c>
      <c r="AP13" s="30">
        <v>0.442</v>
      </c>
      <c r="AQ13" s="30">
        <v>0</v>
      </c>
      <c r="AR13" s="30">
        <v>8.38296</v>
      </c>
      <c r="AS13" s="30">
        <v>20.40141</v>
      </c>
      <c r="AT13" s="30">
        <v>-20.40141</v>
      </c>
      <c r="AU13" s="30">
        <v>0.884</v>
      </c>
      <c r="AV13" s="30">
        <v>0</v>
      </c>
      <c r="AW13" s="30">
        <v>0</v>
      </c>
      <c r="AX13" s="30">
        <v>0.884</v>
      </c>
      <c r="AY13" s="30">
        <v>7.79502</v>
      </c>
      <c r="AZ13" s="30">
        <v>0</v>
      </c>
      <c r="BA13" s="30">
        <v>0</v>
      </c>
      <c r="BB13" s="30">
        <v>7.79502</v>
      </c>
      <c r="BC13" s="30">
        <v>4.20099</v>
      </c>
      <c r="BD13" s="30">
        <v>11.98859</v>
      </c>
      <c r="BE13" s="30">
        <v>11.98859</v>
      </c>
      <c r="BF13" s="30">
        <v>-7.7876</v>
      </c>
      <c r="BG13" s="30">
        <v>0.442</v>
      </c>
      <c r="BH13" s="30">
        <v>0</v>
      </c>
      <c r="BI13" s="30">
        <v>0</v>
      </c>
      <c r="BJ13" s="30">
        <v>0.442</v>
      </c>
      <c r="BK13" s="30">
        <v>0.442</v>
      </c>
      <c r="BL13" s="30">
        <v>0</v>
      </c>
      <c r="BM13" s="30">
        <v>0</v>
      </c>
      <c r="BN13" s="30">
        <v>0.442</v>
      </c>
      <c r="BO13" s="30">
        <v>77.677</v>
      </c>
      <c r="BP13" s="30">
        <v>82.61006</v>
      </c>
      <c r="BQ13" s="30">
        <v>73.96098</v>
      </c>
      <c r="BR13" s="30">
        <v>3.71602</v>
      </c>
      <c r="BS13" s="30">
        <v>0</v>
      </c>
      <c r="BT13" s="30">
        <v>0</v>
      </c>
      <c r="BU13" s="30">
        <v>0</v>
      </c>
      <c r="BV13" s="30">
        <v>0</v>
      </c>
      <c r="BW13" s="30">
        <v>79.78684</v>
      </c>
      <c r="BX13" s="30">
        <v>82.05128</v>
      </c>
      <c r="BY13" s="30">
        <v>94.35897</v>
      </c>
      <c r="BZ13" s="30">
        <v>-14.57213</v>
      </c>
      <c r="CA13" s="30">
        <v>29.92576</v>
      </c>
      <c r="CB13" s="30">
        <v>30.09756</v>
      </c>
      <c r="CC13" s="30">
        <v>30.09756</v>
      </c>
      <c r="CD13" s="30">
        <v>-0.1718</v>
      </c>
      <c r="CE13" s="30">
        <v>94.26148</v>
      </c>
      <c r="CF13" s="30">
        <v>85</v>
      </c>
      <c r="CG13" s="30">
        <v>112.99393</v>
      </c>
      <c r="CH13" s="30">
        <v>-18.73245</v>
      </c>
      <c r="CI13" s="30">
        <v>21.86706</v>
      </c>
      <c r="CJ13" s="30">
        <v>40.98016</v>
      </c>
      <c r="CK13" s="30">
        <v>29.30669</v>
      </c>
      <c r="CL13" s="30">
        <v>-7.43963</v>
      </c>
      <c r="CM13" s="30">
        <v>0</v>
      </c>
      <c r="CN13" s="30">
        <v>0</v>
      </c>
      <c r="CO13" s="30">
        <v>0</v>
      </c>
      <c r="CP13" s="30">
        <v>0</v>
      </c>
      <c r="CQ13" s="30">
        <v>184.6</v>
      </c>
      <c r="CR13" s="30">
        <v>0</v>
      </c>
      <c r="CS13" s="30">
        <v>0</v>
      </c>
      <c r="CT13" s="30">
        <v>184.6</v>
      </c>
      <c r="CU13" s="30">
        <v>440.5</v>
      </c>
      <c r="CV13" s="30">
        <v>0</v>
      </c>
      <c r="CW13" s="30">
        <v>0</v>
      </c>
      <c r="CX13" s="30">
        <v>440.5</v>
      </c>
      <c r="CY13" s="30">
        <v>0</v>
      </c>
      <c r="CZ13" s="30">
        <v>0</v>
      </c>
      <c r="DA13" s="30">
        <v>24.1</v>
      </c>
      <c r="DB13" s="30">
        <v>-24.1</v>
      </c>
      <c r="DC13" s="30">
        <v>0</v>
      </c>
      <c r="DD13" s="30">
        <v>0</v>
      </c>
      <c r="DE13" s="30">
        <v>0</v>
      </c>
      <c r="DF13" s="30">
        <v>0</v>
      </c>
      <c r="DG13" s="30">
        <v>59.73</v>
      </c>
      <c r="DH13" s="30">
        <v>61.79034</v>
      </c>
      <c r="DI13" s="30">
        <v>92.22439</v>
      </c>
      <c r="DJ13" s="30">
        <v>-32.49439</v>
      </c>
      <c r="DK13" s="30">
        <v>9.92</v>
      </c>
      <c r="DL13" s="30">
        <v>0</v>
      </c>
      <c r="DM13" s="30">
        <v>0</v>
      </c>
      <c r="DN13" s="30">
        <v>9.92</v>
      </c>
      <c r="DO13" s="30">
        <v>4.93</v>
      </c>
      <c r="DP13" s="30">
        <v>4.77195</v>
      </c>
      <c r="DQ13" s="30">
        <v>5.5568</v>
      </c>
      <c r="DR13" s="30">
        <v>-0.6268</v>
      </c>
      <c r="DS13" s="30">
        <v>83.61</v>
      </c>
      <c r="DT13" s="30">
        <v>78.05556</v>
      </c>
      <c r="DU13" s="30">
        <v>91.14</v>
      </c>
      <c r="DV13" s="30">
        <v>-7.53</v>
      </c>
      <c r="DW13" s="30">
        <v>0</v>
      </c>
      <c r="DX13" s="30">
        <v>0</v>
      </c>
      <c r="DY13" s="30">
        <v>0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0</v>
      </c>
      <c r="EF13" s="30">
        <v>0</v>
      </c>
      <c r="EG13" s="30">
        <v>0</v>
      </c>
      <c r="EH13" s="30">
        <v>0</v>
      </c>
      <c r="EI13" s="30">
        <v>0</v>
      </c>
      <c r="EJ13" s="30">
        <v>0</v>
      </c>
      <c r="EK13" s="30">
        <v>0</v>
      </c>
      <c r="EL13" s="30">
        <v>0</v>
      </c>
      <c r="EM13" s="30">
        <v>1.9</v>
      </c>
      <c r="EN13" s="30">
        <v>0</v>
      </c>
      <c r="EO13" s="30">
        <v>0</v>
      </c>
      <c r="EP13" s="30">
        <v>1.9</v>
      </c>
      <c r="EQ13" s="30">
        <v>19.7</v>
      </c>
      <c r="ER13" s="30">
        <v>0</v>
      </c>
      <c r="ES13" s="30">
        <v>0</v>
      </c>
      <c r="ET13" s="30">
        <v>19.7</v>
      </c>
      <c r="EU13" s="30">
        <v>0.73004</v>
      </c>
      <c r="EV13" s="30">
        <v>12.55</v>
      </c>
      <c r="EW13" s="30">
        <v>12.55</v>
      </c>
      <c r="EX13" s="30">
        <v>-11.81996</v>
      </c>
      <c r="EY13" s="30">
        <v>4.30172</v>
      </c>
      <c r="EZ13" s="30">
        <v>0</v>
      </c>
      <c r="FA13" s="30">
        <v>0</v>
      </c>
      <c r="FB13" s="30">
        <v>4.30172</v>
      </c>
      <c r="FC13" s="30">
        <v>0</v>
      </c>
      <c r="FD13" s="30">
        <v>0</v>
      </c>
      <c r="FE13" s="30">
        <v>0</v>
      </c>
      <c r="FF13" s="30">
        <v>0</v>
      </c>
      <c r="FG13" s="30">
        <v>0</v>
      </c>
      <c r="FH13" s="30">
        <v>0</v>
      </c>
      <c r="FI13" s="30">
        <v>0</v>
      </c>
      <c r="FJ13" s="30">
        <v>0</v>
      </c>
      <c r="FK13" s="30">
        <v>68.51</v>
      </c>
      <c r="FL13" s="30">
        <v>0</v>
      </c>
      <c r="FM13" s="30">
        <v>0</v>
      </c>
      <c r="FN13" s="30">
        <v>68.51</v>
      </c>
      <c r="FO13" s="30">
        <v>0</v>
      </c>
      <c r="FP13" s="30">
        <v>0</v>
      </c>
      <c r="FQ13" s="30">
        <v>0</v>
      </c>
      <c r="FR13" s="30">
        <v>0</v>
      </c>
      <c r="FS13" s="30">
        <v>0</v>
      </c>
      <c r="FT13" s="30">
        <v>0</v>
      </c>
      <c r="FU13" s="30">
        <v>0</v>
      </c>
      <c r="FV13" s="30">
        <v>0</v>
      </c>
      <c r="FW13" s="30">
        <v>0</v>
      </c>
      <c r="FX13" s="30">
        <v>0</v>
      </c>
      <c r="FY13" s="30">
        <v>0</v>
      </c>
      <c r="FZ13" s="30">
        <v>0</v>
      </c>
      <c r="GA13" s="30">
        <v>0</v>
      </c>
      <c r="GB13" s="30">
        <v>0</v>
      </c>
      <c r="GC13" s="30">
        <v>0</v>
      </c>
      <c r="GD13" s="30">
        <v>0</v>
      </c>
      <c r="GE13" s="30">
        <v>16.1</v>
      </c>
      <c r="GF13" s="30">
        <v>17.70795</v>
      </c>
      <c r="GG13" s="30">
        <v>22.31541</v>
      </c>
      <c r="GH13" s="30">
        <v>-6.21541</v>
      </c>
      <c r="GI13" s="30">
        <v>52.78</v>
      </c>
      <c r="GJ13" s="30">
        <v>67.65092</v>
      </c>
      <c r="GK13" s="30">
        <v>57.18066</v>
      </c>
      <c r="GL13" s="30">
        <v>-4.40066</v>
      </c>
      <c r="GM13" s="30">
        <v>249.45</v>
      </c>
      <c r="GN13" s="30">
        <v>220.4989</v>
      </c>
      <c r="GO13" s="30">
        <v>246.5155</v>
      </c>
      <c r="GP13" s="30">
        <v>2.9345</v>
      </c>
      <c r="GQ13" s="30">
        <v>4.28</v>
      </c>
      <c r="GR13" s="30">
        <v>0</v>
      </c>
      <c r="GS13" s="30">
        <v>0</v>
      </c>
      <c r="GT13" s="30">
        <v>4.28</v>
      </c>
      <c r="GU13" s="30">
        <v>724.2103</v>
      </c>
      <c r="GV13" s="30">
        <v>0</v>
      </c>
      <c r="GW13" s="30">
        <v>0</v>
      </c>
      <c r="GX13" s="30">
        <v>724.2103</v>
      </c>
      <c r="GY13" s="30">
        <v>161.05116</v>
      </c>
      <c r="GZ13" s="30">
        <v>155.6402</v>
      </c>
      <c r="HA13" s="30">
        <v>0</v>
      </c>
      <c r="HB13" s="30">
        <v>161.05116</v>
      </c>
      <c r="HC13" s="30">
        <v>0</v>
      </c>
      <c r="HD13" s="30">
        <v>0</v>
      </c>
      <c r="HE13" s="30">
        <v>0</v>
      </c>
      <c r="HF13" s="30">
        <v>0</v>
      </c>
      <c r="HG13" s="30">
        <v>0</v>
      </c>
      <c r="HH13" s="30">
        <v>0</v>
      </c>
      <c r="HI13" s="30">
        <v>0</v>
      </c>
      <c r="HJ13" s="30">
        <v>0</v>
      </c>
      <c r="HK13" s="30">
        <v>0</v>
      </c>
      <c r="HL13" s="30">
        <v>0</v>
      </c>
      <c r="HM13" s="30">
        <v>0</v>
      </c>
      <c r="HN13" s="30">
        <v>0</v>
      </c>
      <c r="HO13" s="30">
        <v>59.2</v>
      </c>
      <c r="HP13" s="30">
        <v>76.07471</v>
      </c>
      <c r="HQ13" s="30">
        <v>105.54285</v>
      </c>
      <c r="HR13" s="30">
        <v>-46.34285</v>
      </c>
      <c r="HS13" s="30">
        <v>148.6</v>
      </c>
      <c r="HT13" s="30">
        <v>147.24254</v>
      </c>
      <c r="HU13" s="30">
        <v>215.54565</v>
      </c>
      <c r="HV13" s="30">
        <v>-66.94565</v>
      </c>
      <c r="HW13" s="30">
        <v>6.39</v>
      </c>
      <c r="HX13" s="30">
        <v>0</v>
      </c>
      <c r="HY13" s="30">
        <v>0</v>
      </c>
      <c r="HZ13" s="30">
        <v>6.39</v>
      </c>
      <c r="IA13" s="30">
        <v>6.5</v>
      </c>
      <c r="IB13" s="30">
        <v>5.84763</v>
      </c>
      <c r="IC13" s="30">
        <v>6.04968</v>
      </c>
      <c r="ID13" s="30">
        <v>0.45032</v>
      </c>
      <c r="IE13" s="30">
        <v>2</v>
      </c>
      <c r="IF13" s="30">
        <v>6.91</v>
      </c>
      <c r="IG13" s="30">
        <v>6.91</v>
      </c>
      <c r="IH13" s="30">
        <v>-4.91</v>
      </c>
      <c r="II13" s="30">
        <v>3</v>
      </c>
      <c r="IJ13" s="30">
        <v>0</v>
      </c>
      <c r="IK13" s="30">
        <v>0</v>
      </c>
      <c r="IL13" s="30">
        <v>3</v>
      </c>
      <c r="IM13" s="30">
        <v>10.2</v>
      </c>
      <c r="IN13" s="30">
        <v>10.00098</v>
      </c>
      <c r="IO13" s="30">
        <v>10.00098</v>
      </c>
      <c r="IP13" s="30">
        <v>0.19902</v>
      </c>
      <c r="IQ13" s="30">
        <v>2</v>
      </c>
      <c r="IR13" s="30">
        <v>0</v>
      </c>
      <c r="IS13" s="30">
        <v>0</v>
      </c>
      <c r="IT13" s="30">
        <v>2</v>
      </c>
      <c r="IU13" s="30">
        <v>15.6</v>
      </c>
      <c r="IV13" s="30">
        <v>15.78077</v>
      </c>
      <c r="IW13" s="30">
        <v>56.4285</v>
      </c>
      <c r="IX13" s="30">
        <v>-40.8285</v>
      </c>
      <c r="IY13" s="30">
        <v>0</v>
      </c>
      <c r="IZ13" s="30">
        <v>0</v>
      </c>
      <c r="JA13" s="30">
        <v>0</v>
      </c>
      <c r="JB13" s="30">
        <v>0</v>
      </c>
      <c r="JC13" s="30">
        <v>0</v>
      </c>
      <c r="JD13" s="30">
        <v>0</v>
      </c>
      <c r="JE13" s="30">
        <v>0</v>
      </c>
      <c r="JF13" s="30">
        <v>0</v>
      </c>
      <c r="JG13" s="30">
        <v>0</v>
      </c>
      <c r="JH13" s="30">
        <v>0</v>
      </c>
      <c r="JI13" s="30">
        <v>0</v>
      </c>
      <c r="JJ13" s="30">
        <v>0</v>
      </c>
      <c r="JK13" s="30">
        <v>45</v>
      </c>
      <c r="JL13" s="30">
        <v>43.91199</v>
      </c>
      <c r="JM13" s="30">
        <v>43.91199</v>
      </c>
      <c r="JN13" s="30">
        <v>1.08801</v>
      </c>
      <c r="JO13" s="30">
        <v>27.7</v>
      </c>
      <c r="JP13" s="30">
        <v>28.00749</v>
      </c>
      <c r="JQ13" s="30">
        <v>28.00749</v>
      </c>
      <c r="JR13" s="30">
        <v>-0.30749</v>
      </c>
      <c r="JS13" s="30">
        <v>0</v>
      </c>
      <c r="JT13" s="30">
        <v>0</v>
      </c>
      <c r="JU13" s="30">
        <v>0</v>
      </c>
      <c r="JV13" s="30">
        <v>0</v>
      </c>
      <c r="JW13" s="30">
        <v>0</v>
      </c>
      <c r="JX13" s="30">
        <v>0</v>
      </c>
      <c r="JY13" s="30">
        <v>0</v>
      </c>
      <c r="JZ13" s="30">
        <v>0</v>
      </c>
      <c r="KA13" s="30">
        <v>0</v>
      </c>
      <c r="KB13" s="30">
        <v>0</v>
      </c>
      <c r="KC13" s="30">
        <v>0</v>
      </c>
      <c r="KD13" s="30">
        <v>0</v>
      </c>
      <c r="KE13" s="30">
        <v>0</v>
      </c>
      <c r="KF13" s="30">
        <v>0</v>
      </c>
      <c r="KG13" s="30">
        <v>0</v>
      </c>
      <c r="KH13" s="30">
        <v>0</v>
      </c>
      <c r="KI13" s="30">
        <v>0</v>
      </c>
      <c r="KJ13" s="30">
        <v>0</v>
      </c>
      <c r="KK13" s="30">
        <v>0</v>
      </c>
      <c r="KL13" s="30">
        <v>0</v>
      </c>
      <c r="KM13" s="30">
        <v>0</v>
      </c>
      <c r="KN13" s="30">
        <v>0</v>
      </c>
      <c r="KO13" s="30">
        <v>0</v>
      </c>
      <c r="KP13" s="30">
        <v>0</v>
      </c>
      <c r="KQ13" s="30">
        <v>0</v>
      </c>
      <c r="KR13" s="30">
        <v>0</v>
      </c>
      <c r="KS13" s="30">
        <v>0</v>
      </c>
      <c r="KT13" s="30">
        <v>0</v>
      </c>
      <c r="KU13" s="30">
        <v>4.132</v>
      </c>
      <c r="KV13" s="30">
        <v>3.5</v>
      </c>
      <c r="KW13" s="30">
        <v>3.5</v>
      </c>
      <c r="KX13" s="30">
        <v>0.632</v>
      </c>
      <c r="KY13" s="30">
        <v>12.43</v>
      </c>
      <c r="KZ13" s="30">
        <v>7.8</v>
      </c>
      <c r="LA13" s="30">
        <v>7.8</v>
      </c>
      <c r="LB13" s="30">
        <v>4.63</v>
      </c>
      <c r="LC13" s="30">
        <v>5.88</v>
      </c>
      <c r="LD13" s="30">
        <v>5.66</v>
      </c>
      <c r="LE13" s="30">
        <v>5.66</v>
      </c>
      <c r="LF13" s="30">
        <v>0.22</v>
      </c>
      <c r="LG13" s="30">
        <v>544.5</v>
      </c>
      <c r="LH13" s="30">
        <v>0</v>
      </c>
      <c r="LI13" s="30">
        <v>0</v>
      </c>
      <c r="LJ13" s="30">
        <v>544.5</v>
      </c>
      <c r="LK13" s="30">
        <v>4.93</v>
      </c>
      <c r="LL13" s="30">
        <v>4.8</v>
      </c>
      <c r="LM13" s="30">
        <v>4.8</v>
      </c>
      <c r="LN13" s="30">
        <v>0.13</v>
      </c>
      <c r="LO13" s="30">
        <v>18.2</v>
      </c>
      <c r="LP13" s="30">
        <v>17.94</v>
      </c>
      <c r="LQ13" s="30">
        <v>17.94</v>
      </c>
      <c r="LR13" s="30">
        <v>0.26</v>
      </c>
      <c r="LS13" s="30">
        <v>0.35</v>
      </c>
      <c r="LT13" s="30">
        <v>1</v>
      </c>
      <c r="LU13" s="30">
        <v>1</v>
      </c>
      <c r="LV13" s="30">
        <v>-0.65</v>
      </c>
      <c r="LW13" s="30">
        <v>2.50599</v>
      </c>
      <c r="LX13" s="30">
        <v>2.6</v>
      </c>
      <c r="LY13" s="30">
        <v>2.6</v>
      </c>
      <c r="LZ13" s="30">
        <v>-0.09401</v>
      </c>
      <c r="MA13" s="30">
        <v>7.0208</v>
      </c>
      <c r="MB13" s="30">
        <v>5.85</v>
      </c>
      <c r="MC13" s="30">
        <v>5.85</v>
      </c>
      <c r="MD13" s="30">
        <v>1.1708</v>
      </c>
      <c r="ME13" s="30">
        <v>8.32796</v>
      </c>
      <c r="MF13" s="30">
        <v>8.29</v>
      </c>
      <c r="MG13" s="30">
        <v>8.29</v>
      </c>
      <c r="MH13" s="30">
        <v>0.03796</v>
      </c>
      <c r="MI13" s="30">
        <v>13.59</v>
      </c>
      <c r="MJ13" s="30">
        <v>13.65</v>
      </c>
      <c r="MK13" s="30">
        <v>13.65</v>
      </c>
      <c r="ML13" s="30">
        <v>-0.06</v>
      </c>
      <c r="MM13" s="30">
        <v>3.4</v>
      </c>
      <c r="MN13" s="30">
        <v>3.3</v>
      </c>
      <c r="MO13" s="30">
        <v>3.3</v>
      </c>
      <c r="MP13" s="30">
        <v>0.1</v>
      </c>
      <c r="MQ13" s="30">
        <v>83.9</v>
      </c>
      <c r="MR13" s="30">
        <v>43.82927</v>
      </c>
      <c r="MS13" s="30">
        <v>43.82927</v>
      </c>
      <c r="MT13" s="30">
        <v>40.07073</v>
      </c>
      <c r="MU13" s="30">
        <v>11.2481</v>
      </c>
      <c r="MV13" s="30">
        <v>19.5</v>
      </c>
      <c r="MW13" s="30">
        <v>19.5</v>
      </c>
      <c r="MX13" s="30">
        <v>-8.2519</v>
      </c>
      <c r="MY13" s="30">
        <v>0</v>
      </c>
      <c r="MZ13" s="30">
        <v>0</v>
      </c>
      <c r="NA13" s="30">
        <v>0</v>
      </c>
      <c r="NB13" s="30">
        <v>0</v>
      </c>
      <c r="NC13" s="30">
        <v>0</v>
      </c>
      <c r="ND13" s="30">
        <v>0</v>
      </c>
      <c r="NE13" s="30">
        <v>0</v>
      </c>
      <c r="NF13" s="30">
        <v>0</v>
      </c>
      <c r="NG13" s="30">
        <v>0</v>
      </c>
      <c r="NH13" s="30">
        <v>0</v>
      </c>
      <c r="NI13" s="30">
        <v>0</v>
      </c>
      <c r="NJ13" s="30">
        <v>0</v>
      </c>
      <c r="NK13" s="30">
        <v>0</v>
      </c>
      <c r="NL13" s="30">
        <v>0</v>
      </c>
      <c r="NM13" s="30">
        <v>6.24</v>
      </c>
      <c r="NN13" s="30">
        <v>-6.24</v>
      </c>
      <c r="NO13" s="30">
        <v>0</v>
      </c>
      <c r="NP13" s="30">
        <v>0</v>
      </c>
      <c r="NQ13" s="30">
        <v>0</v>
      </c>
      <c r="NR13" s="30">
        <v>0</v>
      </c>
      <c r="NS13" s="30">
        <v>4.29999</v>
      </c>
      <c r="NT13" s="30">
        <v>4.2</v>
      </c>
      <c r="NU13" s="30">
        <v>4.2</v>
      </c>
      <c r="NV13" s="30">
        <v>0.09999</v>
      </c>
      <c r="NW13" s="30">
        <v>0</v>
      </c>
      <c r="NX13" s="30">
        <v>0</v>
      </c>
      <c r="NY13" s="30">
        <v>0</v>
      </c>
      <c r="NZ13" s="30">
        <v>0</v>
      </c>
      <c r="OA13" s="30">
        <v>18.854</v>
      </c>
      <c r="OB13" s="30">
        <v>19.15317</v>
      </c>
      <c r="OC13" s="30">
        <v>19.15317</v>
      </c>
      <c r="OD13" s="30">
        <v>-0.29917</v>
      </c>
      <c r="OE13" s="30">
        <v>15.2</v>
      </c>
      <c r="OF13" s="30">
        <v>48.192</v>
      </c>
      <c r="OG13" s="30">
        <v>30.53971</v>
      </c>
      <c r="OH13" s="30">
        <v>-15.33971</v>
      </c>
      <c r="OI13" s="30">
        <v>3.75</v>
      </c>
      <c r="OJ13" s="30">
        <v>0</v>
      </c>
      <c r="OK13" s="30">
        <v>0</v>
      </c>
      <c r="OL13" s="30">
        <v>3.75</v>
      </c>
      <c r="OM13" s="30">
        <v>3.75</v>
      </c>
      <c r="ON13" s="30">
        <v>8.79</v>
      </c>
      <c r="OO13" s="30">
        <v>8.79</v>
      </c>
      <c r="OP13" s="30">
        <v>-5.04</v>
      </c>
      <c r="OQ13" s="30">
        <v>2.53</v>
      </c>
      <c r="OR13" s="30">
        <v>0</v>
      </c>
      <c r="OS13" s="30">
        <v>0</v>
      </c>
      <c r="OT13" s="30">
        <v>2.53</v>
      </c>
      <c r="OU13" s="30">
        <v>2.53</v>
      </c>
      <c r="OV13" s="30">
        <v>4.7</v>
      </c>
      <c r="OW13" s="30">
        <v>4.7</v>
      </c>
      <c r="OX13" s="30">
        <v>-2.17</v>
      </c>
      <c r="OY13" s="30">
        <v>0</v>
      </c>
      <c r="OZ13" s="30">
        <v>0</v>
      </c>
      <c r="PA13" s="30">
        <v>0</v>
      </c>
      <c r="PB13" s="30">
        <v>0</v>
      </c>
      <c r="PC13" s="30">
        <v>0</v>
      </c>
      <c r="PD13" s="30">
        <v>0</v>
      </c>
      <c r="PE13" s="30">
        <v>0</v>
      </c>
      <c r="PF13" s="30">
        <v>0</v>
      </c>
      <c r="PG13" s="30">
        <v>7.473</v>
      </c>
      <c r="PH13" s="30">
        <v>6.5</v>
      </c>
      <c r="PI13" s="30">
        <v>6.5</v>
      </c>
      <c r="PJ13" s="30">
        <v>0.973</v>
      </c>
      <c r="PK13" s="30">
        <v>153.97</v>
      </c>
      <c r="PL13" s="30">
        <v>151.99025</v>
      </c>
      <c r="PM13" s="30">
        <v>151.99025</v>
      </c>
      <c r="PN13" s="30">
        <v>1.97975</v>
      </c>
      <c r="PO13" s="30">
        <v>0</v>
      </c>
      <c r="PP13" s="30">
        <v>0</v>
      </c>
      <c r="PQ13" s="30">
        <v>0</v>
      </c>
      <c r="PR13" s="30">
        <v>0</v>
      </c>
      <c r="PS13" s="30">
        <v>592.27</v>
      </c>
      <c r="PT13" s="30">
        <v>598.98535</v>
      </c>
      <c r="PU13" s="30">
        <v>598.98535</v>
      </c>
      <c r="PV13" s="30">
        <v>-6.71535</v>
      </c>
      <c r="PW13" s="30">
        <v>191.15001</v>
      </c>
      <c r="PX13" s="30">
        <v>190.49945</v>
      </c>
      <c r="PY13" s="30">
        <v>190.49945</v>
      </c>
      <c r="PZ13" s="30">
        <v>0.65056</v>
      </c>
      <c r="QA13" s="30">
        <v>0</v>
      </c>
      <c r="QB13" s="30">
        <v>0</v>
      </c>
      <c r="QC13" s="30">
        <v>0</v>
      </c>
      <c r="QD13" s="30">
        <v>0</v>
      </c>
      <c r="QE13" s="30">
        <v>19.51</v>
      </c>
      <c r="QF13" s="30">
        <v>19.42</v>
      </c>
      <c r="QG13" s="30">
        <v>19.42</v>
      </c>
      <c r="QH13" s="30">
        <v>0.09</v>
      </c>
      <c r="QI13" s="30">
        <v>0</v>
      </c>
      <c r="QJ13" s="30">
        <v>0</v>
      </c>
      <c r="QK13" s="30">
        <v>0</v>
      </c>
      <c r="QL13" s="30">
        <v>0</v>
      </c>
      <c r="QM13" s="30">
        <v>0</v>
      </c>
      <c r="QN13" s="30">
        <v>0</v>
      </c>
      <c r="QO13" s="30">
        <v>0</v>
      </c>
      <c r="QP13" s="30">
        <v>0</v>
      </c>
      <c r="QQ13" s="30">
        <v>50.1</v>
      </c>
      <c r="QR13" s="30">
        <v>0</v>
      </c>
      <c r="QS13" s="30">
        <v>0</v>
      </c>
      <c r="QT13" s="30">
        <v>50.1</v>
      </c>
      <c r="QU13" s="30">
        <v>3.47</v>
      </c>
      <c r="QV13" s="30">
        <v>3.4</v>
      </c>
      <c r="QW13" s="30">
        <v>3.4</v>
      </c>
      <c r="QX13" s="30">
        <v>0.07</v>
      </c>
      <c r="QY13" s="30">
        <v>188.2</v>
      </c>
      <c r="QZ13" s="30">
        <v>0</v>
      </c>
      <c r="RA13" s="30">
        <v>0</v>
      </c>
      <c r="RB13" s="30">
        <v>188.2</v>
      </c>
      <c r="RC13" s="30">
        <v>26.86201</v>
      </c>
      <c r="RD13" s="30">
        <v>0</v>
      </c>
      <c r="RE13" s="30">
        <v>0</v>
      </c>
      <c r="RF13" s="30">
        <v>26.86201</v>
      </c>
      <c r="RG13" s="30">
        <v>0</v>
      </c>
      <c r="RH13" s="30">
        <v>0</v>
      </c>
      <c r="RI13" s="30">
        <v>0</v>
      </c>
      <c r="RJ13" s="30">
        <v>0</v>
      </c>
      <c r="RK13" s="30">
        <v>0</v>
      </c>
      <c r="RL13" s="30">
        <v>0</v>
      </c>
      <c r="RM13" s="30">
        <v>0</v>
      </c>
      <c r="RN13" s="30">
        <v>0</v>
      </c>
      <c r="RO13" s="30">
        <v>0</v>
      </c>
      <c r="RP13" s="30">
        <v>0</v>
      </c>
      <c r="RQ13" s="30">
        <v>0</v>
      </c>
      <c r="RR13" s="30">
        <v>0</v>
      </c>
      <c r="RS13" s="30">
        <v>51.02</v>
      </c>
      <c r="RT13" s="30">
        <v>36.04891</v>
      </c>
      <c r="RU13" s="30">
        <v>34.10798</v>
      </c>
      <c r="RV13" s="30">
        <v>16.91202</v>
      </c>
      <c r="RW13" s="30">
        <v>0</v>
      </c>
      <c r="RX13" s="30">
        <v>0</v>
      </c>
      <c r="RY13" s="30">
        <v>0</v>
      </c>
      <c r="RZ13" s="30">
        <v>0</v>
      </c>
      <c r="SA13" s="30">
        <v>10.68876</v>
      </c>
      <c r="SB13" s="30">
        <v>0</v>
      </c>
      <c r="SC13" s="30">
        <v>0</v>
      </c>
      <c r="SD13" s="30">
        <v>10.68876</v>
      </c>
      <c r="SE13" s="30">
        <v>0</v>
      </c>
      <c r="SF13" s="30">
        <v>0</v>
      </c>
      <c r="SG13" s="30">
        <v>0</v>
      </c>
      <c r="SH13" s="30">
        <v>0</v>
      </c>
      <c r="SI13" s="8"/>
    </row>
    <row r="14">
      <c r="B14" s="30" t="s">
        <v>471</v>
      </c>
      <c r="C14" s="30">
        <v>0</v>
      </c>
      <c r="D14" s="30">
        <v>0</v>
      </c>
      <c r="E14" s="30">
        <v>0</v>
      </c>
      <c r="F14" s="30">
        <v>0</v>
      </c>
      <c r="G14" s="30">
        <v>2.8</v>
      </c>
      <c r="H14" s="30">
        <v>0</v>
      </c>
      <c r="I14" s="30">
        <v>0</v>
      </c>
      <c r="J14" s="30">
        <v>2.8</v>
      </c>
      <c r="K14" s="30">
        <v>2.6</v>
      </c>
      <c r="L14" s="30">
        <v>8.7447</v>
      </c>
      <c r="M14" s="30">
        <v>8.7447</v>
      </c>
      <c r="N14" s="30">
        <v>-6.1447</v>
      </c>
      <c r="O14" s="30">
        <v>21.13</v>
      </c>
      <c r="P14" s="30">
        <v>22.47317</v>
      </c>
      <c r="Q14" s="30">
        <v>22.47317</v>
      </c>
      <c r="R14" s="30">
        <v>-1.34317</v>
      </c>
      <c r="S14" s="30">
        <v>0</v>
      </c>
      <c r="T14" s="30">
        <v>0</v>
      </c>
      <c r="U14" s="30">
        <v>0</v>
      </c>
      <c r="V14" s="30">
        <v>0</v>
      </c>
      <c r="W14" s="30">
        <v>35.59002</v>
      </c>
      <c r="X14" s="30">
        <v>34.9721</v>
      </c>
      <c r="Y14" s="30">
        <v>34.9721</v>
      </c>
      <c r="Z14" s="30">
        <v>0.61792</v>
      </c>
      <c r="AA14" s="30">
        <v>2.70024</v>
      </c>
      <c r="AB14" s="30">
        <v>3.06825</v>
      </c>
      <c r="AC14" s="30">
        <v>3.06825</v>
      </c>
      <c r="AD14" s="30">
        <v>-0.36801</v>
      </c>
      <c r="AE14" s="30">
        <v>30.60118</v>
      </c>
      <c r="AF14" s="30">
        <v>25.64267</v>
      </c>
      <c r="AG14" s="30">
        <v>0</v>
      </c>
      <c r="AH14" s="30">
        <v>30.60118</v>
      </c>
      <c r="AI14" s="30">
        <v>0</v>
      </c>
      <c r="AJ14" s="30">
        <v>11.81386</v>
      </c>
      <c r="AK14" s="30">
        <v>11.81386</v>
      </c>
      <c r="AL14" s="30">
        <v>-11.81386</v>
      </c>
      <c r="AM14" s="30">
        <v>0.442</v>
      </c>
      <c r="AN14" s="30">
        <v>0</v>
      </c>
      <c r="AO14" s="30">
        <v>0</v>
      </c>
      <c r="AP14" s="30">
        <v>0.442</v>
      </c>
      <c r="AQ14" s="30">
        <v>0</v>
      </c>
      <c r="AR14" s="30">
        <v>5.48921</v>
      </c>
      <c r="AS14" s="30">
        <v>15.25473</v>
      </c>
      <c r="AT14" s="30">
        <v>-15.25473</v>
      </c>
      <c r="AU14" s="30">
        <v>0.884</v>
      </c>
      <c r="AV14" s="30">
        <v>0</v>
      </c>
      <c r="AW14" s="30">
        <v>0</v>
      </c>
      <c r="AX14" s="30">
        <v>0.884</v>
      </c>
      <c r="AY14" s="30">
        <v>7.84524</v>
      </c>
      <c r="AZ14" s="30">
        <v>0</v>
      </c>
      <c r="BA14" s="30">
        <v>0</v>
      </c>
      <c r="BB14" s="30">
        <v>7.84524</v>
      </c>
      <c r="BC14" s="30">
        <v>4.188</v>
      </c>
      <c r="BD14" s="30">
        <v>11.98859</v>
      </c>
      <c r="BE14" s="30">
        <v>11.98859</v>
      </c>
      <c r="BF14" s="30">
        <v>-7.80059</v>
      </c>
      <c r="BG14" s="30">
        <v>0.442</v>
      </c>
      <c r="BH14" s="30">
        <v>0</v>
      </c>
      <c r="BI14" s="30">
        <v>0</v>
      </c>
      <c r="BJ14" s="30">
        <v>0.442</v>
      </c>
      <c r="BK14" s="30">
        <v>0.442</v>
      </c>
      <c r="BL14" s="30">
        <v>0</v>
      </c>
      <c r="BM14" s="30">
        <v>0</v>
      </c>
      <c r="BN14" s="30">
        <v>0.442</v>
      </c>
      <c r="BO14" s="30">
        <v>78.575</v>
      </c>
      <c r="BP14" s="30">
        <v>77.81895</v>
      </c>
      <c r="BQ14" s="30">
        <v>101.60333</v>
      </c>
      <c r="BR14" s="30">
        <v>-23.02833</v>
      </c>
      <c r="BS14" s="30">
        <v>0</v>
      </c>
      <c r="BT14" s="30">
        <v>0</v>
      </c>
      <c r="BU14" s="30">
        <v>0</v>
      </c>
      <c r="BV14" s="30">
        <v>0</v>
      </c>
      <c r="BW14" s="30">
        <v>44.62776</v>
      </c>
      <c r="BX14" s="30">
        <v>61.53846</v>
      </c>
      <c r="BY14" s="30">
        <v>73.84615</v>
      </c>
      <c r="BZ14" s="30">
        <v>-29.21839</v>
      </c>
      <c r="CA14" s="30">
        <v>25.89754</v>
      </c>
      <c r="CB14" s="30">
        <v>30.09756</v>
      </c>
      <c r="CC14" s="30">
        <v>30.09756</v>
      </c>
      <c r="CD14" s="30">
        <v>-4.20002</v>
      </c>
      <c r="CE14" s="30">
        <v>95.78106</v>
      </c>
      <c r="CF14" s="30">
        <v>103.64143</v>
      </c>
      <c r="CG14" s="30">
        <v>109.26854</v>
      </c>
      <c r="CH14" s="30">
        <v>-13.48748</v>
      </c>
      <c r="CI14" s="30">
        <v>25.31982</v>
      </c>
      <c r="CJ14" s="30">
        <v>33.20668</v>
      </c>
      <c r="CK14" s="30">
        <v>30.86018</v>
      </c>
      <c r="CL14" s="30">
        <v>-5.54036</v>
      </c>
      <c r="CM14" s="30">
        <v>0</v>
      </c>
      <c r="CN14" s="30">
        <v>0</v>
      </c>
      <c r="CO14" s="30">
        <v>0</v>
      </c>
      <c r="CP14" s="30">
        <v>0</v>
      </c>
      <c r="CQ14" s="30">
        <v>185</v>
      </c>
      <c r="CR14" s="30">
        <v>0</v>
      </c>
      <c r="CS14" s="30">
        <v>0</v>
      </c>
      <c r="CT14" s="30">
        <v>185</v>
      </c>
      <c r="CU14" s="30">
        <v>441.2</v>
      </c>
      <c r="CV14" s="30">
        <v>0</v>
      </c>
      <c r="CW14" s="30">
        <v>0</v>
      </c>
      <c r="CX14" s="30">
        <v>441.2</v>
      </c>
      <c r="CY14" s="30">
        <v>0</v>
      </c>
      <c r="CZ14" s="30">
        <v>0</v>
      </c>
      <c r="DA14" s="30">
        <v>24.1</v>
      </c>
      <c r="DB14" s="30">
        <v>-24.1</v>
      </c>
      <c r="DC14" s="30">
        <v>0</v>
      </c>
      <c r="DD14" s="30">
        <v>0</v>
      </c>
      <c r="DE14" s="30">
        <v>0</v>
      </c>
      <c r="DF14" s="30">
        <v>0</v>
      </c>
      <c r="DG14" s="30">
        <v>60.33</v>
      </c>
      <c r="DH14" s="30">
        <v>61.79034</v>
      </c>
      <c r="DI14" s="30">
        <v>92.22439</v>
      </c>
      <c r="DJ14" s="30">
        <v>-31.89439</v>
      </c>
      <c r="DK14" s="30">
        <v>9.95</v>
      </c>
      <c r="DL14" s="30">
        <v>0</v>
      </c>
      <c r="DM14" s="30">
        <v>0</v>
      </c>
      <c r="DN14" s="30">
        <v>9.95</v>
      </c>
      <c r="DO14" s="30">
        <v>4.92</v>
      </c>
      <c r="DP14" s="30">
        <v>4.77195</v>
      </c>
      <c r="DQ14" s="30">
        <v>5.5568</v>
      </c>
      <c r="DR14" s="30">
        <v>-0.6368</v>
      </c>
      <c r="DS14" s="30">
        <v>84</v>
      </c>
      <c r="DT14" s="30">
        <v>78.05556</v>
      </c>
      <c r="DU14" s="30">
        <v>78.05556</v>
      </c>
      <c r="DV14" s="30">
        <v>5.94444</v>
      </c>
      <c r="DW14" s="30">
        <v>0</v>
      </c>
      <c r="DX14" s="30">
        <v>0</v>
      </c>
      <c r="DY14" s="30">
        <v>0</v>
      </c>
      <c r="DZ14" s="30">
        <v>0</v>
      </c>
      <c r="EA14" s="30">
        <v>0</v>
      </c>
      <c r="EB14" s="30">
        <v>0</v>
      </c>
      <c r="EC14" s="30">
        <v>0</v>
      </c>
      <c r="ED14" s="30">
        <v>0</v>
      </c>
      <c r="EE14" s="30">
        <v>0</v>
      </c>
      <c r="EF14" s="30">
        <v>0</v>
      </c>
      <c r="EG14" s="30">
        <v>0</v>
      </c>
      <c r="EH14" s="30">
        <v>0</v>
      </c>
      <c r="EI14" s="30">
        <v>0</v>
      </c>
      <c r="EJ14" s="30">
        <v>0</v>
      </c>
      <c r="EK14" s="30">
        <v>0</v>
      </c>
      <c r="EL14" s="30">
        <v>0</v>
      </c>
      <c r="EM14" s="30">
        <v>4</v>
      </c>
      <c r="EN14" s="30">
        <v>0</v>
      </c>
      <c r="EO14" s="30">
        <v>0</v>
      </c>
      <c r="EP14" s="30">
        <v>4</v>
      </c>
      <c r="EQ14" s="30">
        <v>15.1</v>
      </c>
      <c r="ER14" s="30">
        <v>0</v>
      </c>
      <c r="ES14" s="30">
        <v>0</v>
      </c>
      <c r="ET14" s="30">
        <v>15.1</v>
      </c>
      <c r="EU14" s="30">
        <v>0.99642</v>
      </c>
      <c r="EV14" s="30">
        <v>12.55</v>
      </c>
      <c r="EW14" s="30">
        <v>12.55</v>
      </c>
      <c r="EX14" s="30">
        <v>-11.55358</v>
      </c>
      <c r="EY14" s="30">
        <v>4.6377</v>
      </c>
      <c r="EZ14" s="30">
        <v>0</v>
      </c>
      <c r="FA14" s="30">
        <v>0</v>
      </c>
      <c r="FB14" s="30">
        <v>4.6377</v>
      </c>
      <c r="FC14" s="30">
        <v>0</v>
      </c>
      <c r="FD14" s="30">
        <v>0</v>
      </c>
      <c r="FE14" s="30">
        <v>0</v>
      </c>
      <c r="FF14" s="30">
        <v>0</v>
      </c>
      <c r="FG14" s="30">
        <v>0</v>
      </c>
      <c r="FH14" s="30">
        <v>0</v>
      </c>
      <c r="FI14" s="30">
        <v>0</v>
      </c>
      <c r="FJ14" s="30">
        <v>0</v>
      </c>
      <c r="FK14" s="30">
        <v>69.2</v>
      </c>
      <c r="FL14" s="30">
        <v>0</v>
      </c>
      <c r="FM14" s="30">
        <v>0</v>
      </c>
      <c r="FN14" s="30">
        <v>69.2</v>
      </c>
      <c r="FO14" s="30">
        <v>0</v>
      </c>
      <c r="FP14" s="30">
        <v>0</v>
      </c>
      <c r="FQ14" s="30">
        <v>0</v>
      </c>
      <c r="FR14" s="30">
        <v>0</v>
      </c>
      <c r="FS14" s="30">
        <v>0</v>
      </c>
      <c r="FT14" s="30">
        <v>0</v>
      </c>
      <c r="FU14" s="30">
        <v>0</v>
      </c>
      <c r="FV14" s="30">
        <v>0</v>
      </c>
      <c r="FW14" s="30">
        <v>0</v>
      </c>
      <c r="FX14" s="30">
        <v>0</v>
      </c>
      <c r="FY14" s="30">
        <v>0</v>
      </c>
      <c r="FZ14" s="30">
        <v>0</v>
      </c>
      <c r="GA14" s="30">
        <v>0</v>
      </c>
      <c r="GB14" s="30">
        <v>0</v>
      </c>
      <c r="GC14" s="30">
        <v>0</v>
      </c>
      <c r="GD14" s="30">
        <v>0</v>
      </c>
      <c r="GE14" s="30">
        <v>16.5</v>
      </c>
      <c r="GF14" s="30">
        <v>17.70795</v>
      </c>
      <c r="GG14" s="30">
        <v>17.70795</v>
      </c>
      <c r="GH14" s="30">
        <v>-1.20795</v>
      </c>
      <c r="GI14" s="30">
        <v>53.21</v>
      </c>
      <c r="GJ14" s="30">
        <v>61.85098</v>
      </c>
      <c r="GK14" s="30">
        <v>90.64354</v>
      </c>
      <c r="GL14" s="30">
        <v>-37.43354</v>
      </c>
      <c r="GM14" s="30">
        <v>199.66</v>
      </c>
      <c r="GN14" s="30">
        <v>198.84039</v>
      </c>
      <c r="GO14" s="30">
        <v>246.84462</v>
      </c>
      <c r="GP14" s="30">
        <v>-47.18462</v>
      </c>
      <c r="GQ14" s="30">
        <v>4.26</v>
      </c>
      <c r="GR14" s="30">
        <v>0</v>
      </c>
      <c r="GS14" s="30">
        <v>0</v>
      </c>
      <c r="GT14" s="30">
        <v>4.26</v>
      </c>
      <c r="GU14" s="30">
        <v>701.75261</v>
      </c>
      <c r="GV14" s="30">
        <v>0</v>
      </c>
      <c r="GW14" s="30">
        <v>0</v>
      </c>
      <c r="GX14" s="30">
        <v>701.75261</v>
      </c>
      <c r="GY14" s="30">
        <v>153.52756</v>
      </c>
      <c r="GZ14" s="30">
        <v>155.6402</v>
      </c>
      <c r="HA14" s="30">
        <v>0</v>
      </c>
      <c r="HB14" s="30">
        <v>153.52756</v>
      </c>
      <c r="HC14" s="30">
        <v>0</v>
      </c>
      <c r="HD14" s="30">
        <v>0</v>
      </c>
      <c r="HE14" s="30">
        <v>0</v>
      </c>
      <c r="HF14" s="30">
        <v>0</v>
      </c>
      <c r="HG14" s="30">
        <v>0</v>
      </c>
      <c r="HH14" s="30">
        <v>0</v>
      </c>
      <c r="HI14" s="30">
        <v>0</v>
      </c>
      <c r="HJ14" s="30">
        <v>0</v>
      </c>
      <c r="HK14" s="30">
        <v>0</v>
      </c>
      <c r="HL14" s="30">
        <v>0</v>
      </c>
      <c r="HM14" s="30">
        <v>0</v>
      </c>
      <c r="HN14" s="30">
        <v>0</v>
      </c>
      <c r="HO14" s="30">
        <v>58.6</v>
      </c>
      <c r="HP14" s="30">
        <v>82.0649</v>
      </c>
      <c r="HQ14" s="30">
        <v>111.58115</v>
      </c>
      <c r="HR14" s="30">
        <v>-52.98115</v>
      </c>
      <c r="HS14" s="30">
        <v>152.9</v>
      </c>
      <c r="HT14" s="30">
        <v>147.24254</v>
      </c>
      <c r="HU14" s="30">
        <v>147.24254</v>
      </c>
      <c r="HV14" s="30">
        <v>5.65746</v>
      </c>
      <c r="HW14" s="30">
        <v>6.38</v>
      </c>
      <c r="HX14" s="30">
        <v>0</v>
      </c>
      <c r="HY14" s="30">
        <v>0</v>
      </c>
      <c r="HZ14" s="30">
        <v>6.38</v>
      </c>
      <c r="IA14" s="30">
        <v>6.4</v>
      </c>
      <c r="IB14" s="30">
        <v>5.84763</v>
      </c>
      <c r="IC14" s="30">
        <v>5.99226</v>
      </c>
      <c r="ID14" s="30">
        <v>0.40774</v>
      </c>
      <c r="IE14" s="30">
        <v>2</v>
      </c>
      <c r="IF14" s="30">
        <v>6.91</v>
      </c>
      <c r="IG14" s="30">
        <v>6.91</v>
      </c>
      <c r="IH14" s="30">
        <v>-4.91</v>
      </c>
      <c r="II14" s="30">
        <v>3</v>
      </c>
      <c r="IJ14" s="30">
        <v>0</v>
      </c>
      <c r="IK14" s="30">
        <v>0</v>
      </c>
      <c r="IL14" s="30">
        <v>3</v>
      </c>
      <c r="IM14" s="30">
        <v>10.2</v>
      </c>
      <c r="IN14" s="30">
        <v>10.00098</v>
      </c>
      <c r="IO14" s="30">
        <v>10.00098</v>
      </c>
      <c r="IP14" s="30">
        <v>0.19902</v>
      </c>
      <c r="IQ14" s="30">
        <v>2</v>
      </c>
      <c r="IR14" s="30">
        <v>0</v>
      </c>
      <c r="IS14" s="30">
        <v>0</v>
      </c>
      <c r="IT14" s="30">
        <v>2</v>
      </c>
      <c r="IU14" s="30">
        <v>15.9</v>
      </c>
      <c r="IV14" s="30">
        <v>15.78077</v>
      </c>
      <c r="IW14" s="30">
        <v>52.53434</v>
      </c>
      <c r="IX14" s="30">
        <v>-36.63434</v>
      </c>
      <c r="IY14" s="30">
        <v>0</v>
      </c>
      <c r="IZ14" s="30">
        <v>0</v>
      </c>
      <c r="JA14" s="30">
        <v>0</v>
      </c>
      <c r="JB14" s="30">
        <v>0</v>
      </c>
      <c r="JC14" s="30">
        <v>0</v>
      </c>
      <c r="JD14" s="30">
        <v>0</v>
      </c>
      <c r="JE14" s="30">
        <v>0</v>
      </c>
      <c r="JF14" s="30">
        <v>0</v>
      </c>
      <c r="JG14" s="30">
        <v>0</v>
      </c>
      <c r="JH14" s="30">
        <v>0</v>
      </c>
      <c r="JI14" s="30">
        <v>0</v>
      </c>
      <c r="JJ14" s="30">
        <v>0</v>
      </c>
      <c r="JK14" s="30">
        <v>45.4</v>
      </c>
      <c r="JL14" s="30">
        <v>43.91199</v>
      </c>
      <c r="JM14" s="30">
        <v>43.91199</v>
      </c>
      <c r="JN14" s="30">
        <v>1.48801</v>
      </c>
      <c r="JO14" s="30">
        <v>29.5</v>
      </c>
      <c r="JP14" s="30">
        <v>28.00749</v>
      </c>
      <c r="JQ14" s="30">
        <v>28.00749</v>
      </c>
      <c r="JR14" s="30">
        <v>1.49251</v>
      </c>
      <c r="JS14" s="30">
        <v>0</v>
      </c>
      <c r="JT14" s="30">
        <v>0</v>
      </c>
      <c r="JU14" s="30">
        <v>0</v>
      </c>
      <c r="JV14" s="30">
        <v>0</v>
      </c>
      <c r="JW14" s="30">
        <v>0</v>
      </c>
      <c r="JX14" s="30">
        <v>0</v>
      </c>
      <c r="JY14" s="30">
        <v>0</v>
      </c>
      <c r="JZ14" s="30">
        <v>0</v>
      </c>
      <c r="KA14" s="30">
        <v>0</v>
      </c>
      <c r="KB14" s="30">
        <v>0</v>
      </c>
      <c r="KC14" s="30">
        <v>0</v>
      </c>
      <c r="KD14" s="30">
        <v>0</v>
      </c>
      <c r="KE14" s="30">
        <v>0</v>
      </c>
      <c r="KF14" s="30">
        <v>0</v>
      </c>
      <c r="KG14" s="30">
        <v>0</v>
      </c>
      <c r="KH14" s="30">
        <v>0</v>
      </c>
      <c r="KI14" s="30">
        <v>0</v>
      </c>
      <c r="KJ14" s="30">
        <v>0</v>
      </c>
      <c r="KK14" s="30">
        <v>0</v>
      </c>
      <c r="KL14" s="30">
        <v>0</v>
      </c>
      <c r="KM14" s="30">
        <v>0</v>
      </c>
      <c r="KN14" s="30">
        <v>0</v>
      </c>
      <c r="KO14" s="30">
        <v>0</v>
      </c>
      <c r="KP14" s="30">
        <v>0</v>
      </c>
      <c r="KQ14" s="30">
        <v>0</v>
      </c>
      <c r="KR14" s="30">
        <v>0</v>
      </c>
      <c r="KS14" s="30">
        <v>0</v>
      </c>
      <c r="KT14" s="30">
        <v>0</v>
      </c>
      <c r="KU14" s="30">
        <v>4.218</v>
      </c>
      <c r="KV14" s="30">
        <v>3.5</v>
      </c>
      <c r="KW14" s="30">
        <v>3.5</v>
      </c>
      <c r="KX14" s="30">
        <v>0.718</v>
      </c>
      <c r="KY14" s="30">
        <v>12.43</v>
      </c>
      <c r="KZ14" s="30">
        <v>7.8</v>
      </c>
      <c r="LA14" s="30">
        <v>7.8</v>
      </c>
      <c r="LB14" s="30">
        <v>4.63</v>
      </c>
      <c r="LC14" s="30">
        <v>5.87</v>
      </c>
      <c r="LD14" s="30">
        <v>5.66</v>
      </c>
      <c r="LE14" s="30">
        <v>5.66</v>
      </c>
      <c r="LF14" s="30">
        <v>0.21</v>
      </c>
      <c r="LG14" s="30">
        <v>547.5</v>
      </c>
      <c r="LH14" s="30">
        <v>0</v>
      </c>
      <c r="LI14" s="30">
        <v>0</v>
      </c>
      <c r="LJ14" s="30">
        <v>547.5</v>
      </c>
      <c r="LK14" s="30">
        <v>4.93</v>
      </c>
      <c r="LL14" s="30">
        <v>4.8</v>
      </c>
      <c r="LM14" s="30">
        <v>4.8</v>
      </c>
      <c r="LN14" s="30">
        <v>0.13</v>
      </c>
      <c r="LO14" s="30">
        <v>18.2</v>
      </c>
      <c r="LP14" s="30">
        <v>17.94</v>
      </c>
      <c r="LQ14" s="30">
        <v>17.94</v>
      </c>
      <c r="LR14" s="30">
        <v>0.26</v>
      </c>
      <c r="LS14" s="30">
        <v>0.34</v>
      </c>
      <c r="LT14" s="30">
        <v>1</v>
      </c>
      <c r="LU14" s="30">
        <v>1</v>
      </c>
      <c r="LV14" s="30">
        <v>-0.66</v>
      </c>
      <c r="LW14" s="30">
        <v>2.47542</v>
      </c>
      <c r="LX14" s="30">
        <v>2.6</v>
      </c>
      <c r="LY14" s="30">
        <v>2.6</v>
      </c>
      <c r="LZ14" s="30">
        <v>-0.12458</v>
      </c>
      <c r="MA14" s="30">
        <v>7.0252</v>
      </c>
      <c r="MB14" s="30">
        <v>5.85</v>
      </c>
      <c r="MC14" s="30">
        <v>5.85</v>
      </c>
      <c r="MD14" s="30">
        <v>1.1752</v>
      </c>
      <c r="ME14" s="30">
        <v>9.02312</v>
      </c>
      <c r="MF14" s="30">
        <v>8.29</v>
      </c>
      <c r="MG14" s="30">
        <v>8.29</v>
      </c>
      <c r="MH14" s="30">
        <v>0.73312</v>
      </c>
      <c r="MI14" s="30">
        <v>13.65</v>
      </c>
      <c r="MJ14" s="30">
        <v>13.65</v>
      </c>
      <c r="MK14" s="30">
        <v>13.65</v>
      </c>
      <c r="ML14" s="30">
        <v>0</v>
      </c>
      <c r="MM14" s="30">
        <v>3.4</v>
      </c>
      <c r="MN14" s="30">
        <v>3.3</v>
      </c>
      <c r="MO14" s="30">
        <v>3.3</v>
      </c>
      <c r="MP14" s="30">
        <v>0.1</v>
      </c>
      <c r="MQ14" s="30">
        <v>84.8</v>
      </c>
      <c r="MR14" s="30">
        <v>43.82927</v>
      </c>
      <c r="MS14" s="30">
        <v>43.82927</v>
      </c>
      <c r="MT14" s="30">
        <v>40.97073</v>
      </c>
      <c r="MU14" s="30">
        <v>11.3376</v>
      </c>
      <c r="MV14" s="30">
        <v>19.5</v>
      </c>
      <c r="MW14" s="30">
        <v>19.5</v>
      </c>
      <c r="MX14" s="30">
        <v>-8.1624</v>
      </c>
      <c r="MY14" s="30">
        <v>0</v>
      </c>
      <c r="MZ14" s="30">
        <v>0</v>
      </c>
      <c r="NA14" s="30">
        <v>0</v>
      </c>
      <c r="NB14" s="30">
        <v>0</v>
      </c>
      <c r="NC14" s="30">
        <v>0</v>
      </c>
      <c r="ND14" s="30">
        <v>0</v>
      </c>
      <c r="NE14" s="30">
        <v>0</v>
      </c>
      <c r="NF14" s="30">
        <v>0</v>
      </c>
      <c r="NG14" s="30">
        <v>0</v>
      </c>
      <c r="NH14" s="30">
        <v>0</v>
      </c>
      <c r="NI14" s="30">
        <v>0</v>
      </c>
      <c r="NJ14" s="30">
        <v>0</v>
      </c>
      <c r="NK14" s="30">
        <v>0</v>
      </c>
      <c r="NL14" s="30">
        <v>0</v>
      </c>
      <c r="NM14" s="30">
        <v>6.24</v>
      </c>
      <c r="NN14" s="30">
        <v>-6.24</v>
      </c>
      <c r="NO14" s="30">
        <v>0</v>
      </c>
      <c r="NP14" s="30">
        <v>0</v>
      </c>
      <c r="NQ14" s="30">
        <v>0</v>
      </c>
      <c r="NR14" s="30">
        <v>0</v>
      </c>
      <c r="NS14" s="30">
        <v>4.29999</v>
      </c>
      <c r="NT14" s="30">
        <v>4.2</v>
      </c>
      <c r="NU14" s="30">
        <v>4.2</v>
      </c>
      <c r="NV14" s="30">
        <v>0.09999</v>
      </c>
      <c r="NW14" s="30">
        <v>0</v>
      </c>
      <c r="NX14" s="30">
        <v>0</v>
      </c>
      <c r="NY14" s="30">
        <v>0</v>
      </c>
      <c r="NZ14" s="30">
        <v>0</v>
      </c>
      <c r="OA14" s="30">
        <v>18.899</v>
      </c>
      <c r="OB14" s="30">
        <v>19.15317</v>
      </c>
      <c r="OC14" s="30">
        <v>19.15317</v>
      </c>
      <c r="OD14" s="30">
        <v>-0.25417</v>
      </c>
      <c r="OE14" s="30">
        <v>15.4</v>
      </c>
      <c r="OF14" s="30">
        <v>45.23869</v>
      </c>
      <c r="OG14" s="30">
        <v>65.84429</v>
      </c>
      <c r="OH14" s="30">
        <v>-50.44429</v>
      </c>
      <c r="OI14" s="30">
        <v>3.75</v>
      </c>
      <c r="OJ14" s="30">
        <v>0</v>
      </c>
      <c r="OK14" s="30">
        <v>0</v>
      </c>
      <c r="OL14" s="30">
        <v>3.75</v>
      </c>
      <c r="OM14" s="30">
        <v>3.75</v>
      </c>
      <c r="ON14" s="30">
        <v>8.79</v>
      </c>
      <c r="OO14" s="30">
        <v>8.79</v>
      </c>
      <c r="OP14" s="30">
        <v>-5.04</v>
      </c>
      <c r="OQ14" s="30">
        <v>2.53</v>
      </c>
      <c r="OR14" s="30">
        <v>0</v>
      </c>
      <c r="OS14" s="30">
        <v>0</v>
      </c>
      <c r="OT14" s="30">
        <v>2.53</v>
      </c>
      <c r="OU14" s="30">
        <v>2.53</v>
      </c>
      <c r="OV14" s="30">
        <v>4.7</v>
      </c>
      <c r="OW14" s="30">
        <v>4.7</v>
      </c>
      <c r="OX14" s="30">
        <v>-2.17</v>
      </c>
      <c r="OY14" s="30">
        <v>0</v>
      </c>
      <c r="OZ14" s="30">
        <v>0</v>
      </c>
      <c r="PA14" s="30">
        <v>0</v>
      </c>
      <c r="PB14" s="30">
        <v>0</v>
      </c>
      <c r="PC14" s="30">
        <v>0</v>
      </c>
      <c r="PD14" s="30">
        <v>0</v>
      </c>
      <c r="PE14" s="30">
        <v>0</v>
      </c>
      <c r="PF14" s="30">
        <v>0</v>
      </c>
      <c r="PG14" s="30">
        <v>7.245</v>
      </c>
      <c r="PH14" s="30">
        <v>6.5</v>
      </c>
      <c r="PI14" s="30">
        <v>6.5</v>
      </c>
      <c r="PJ14" s="30">
        <v>0.745</v>
      </c>
      <c r="PK14" s="30">
        <v>154.49</v>
      </c>
      <c r="PL14" s="30">
        <v>151.99025</v>
      </c>
      <c r="PM14" s="30">
        <v>151.99025</v>
      </c>
      <c r="PN14" s="30">
        <v>2.49975</v>
      </c>
      <c r="PO14" s="30">
        <v>0</v>
      </c>
      <c r="PP14" s="30">
        <v>0</v>
      </c>
      <c r="PQ14" s="30">
        <v>0</v>
      </c>
      <c r="PR14" s="30">
        <v>0</v>
      </c>
      <c r="PS14" s="30">
        <v>596.52999</v>
      </c>
      <c r="PT14" s="30">
        <v>598.98535</v>
      </c>
      <c r="PU14" s="30">
        <v>598.98535</v>
      </c>
      <c r="PV14" s="30">
        <v>-2.45536</v>
      </c>
      <c r="PW14" s="30">
        <v>189.99</v>
      </c>
      <c r="PX14" s="30">
        <v>190.49945</v>
      </c>
      <c r="PY14" s="30">
        <v>190.49945</v>
      </c>
      <c r="PZ14" s="30">
        <v>-0.50945</v>
      </c>
      <c r="QA14" s="30">
        <v>0</v>
      </c>
      <c r="QB14" s="30">
        <v>0</v>
      </c>
      <c r="QC14" s="30">
        <v>0</v>
      </c>
      <c r="QD14" s="30">
        <v>0</v>
      </c>
      <c r="QE14" s="30">
        <v>19.64</v>
      </c>
      <c r="QF14" s="30">
        <v>19.42</v>
      </c>
      <c r="QG14" s="30">
        <v>19.42</v>
      </c>
      <c r="QH14" s="30">
        <v>0.22</v>
      </c>
      <c r="QI14" s="30">
        <v>0</v>
      </c>
      <c r="QJ14" s="30">
        <v>0</v>
      </c>
      <c r="QK14" s="30">
        <v>0</v>
      </c>
      <c r="QL14" s="30">
        <v>0</v>
      </c>
      <c r="QM14" s="30">
        <v>0</v>
      </c>
      <c r="QN14" s="30">
        <v>0</v>
      </c>
      <c r="QO14" s="30">
        <v>0</v>
      </c>
      <c r="QP14" s="30">
        <v>0</v>
      </c>
      <c r="QQ14" s="30">
        <v>47.5</v>
      </c>
      <c r="QR14" s="30">
        <v>0</v>
      </c>
      <c r="QS14" s="30">
        <v>0</v>
      </c>
      <c r="QT14" s="30">
        <v>47.5</v>
      </c>
      <c r="QU14" s="30">
        <v>3.47</v>
      </c>
      <c r="QV14" s="30">
        <v>3.4</v>
      </c>
      <c r="QW14" s="30">
        <v>3.4</v>
      </c>
      <c r="QX14" s="30">
        <v>0.07</v>
      </c>
      <c r="QY14" s="30">
        <v>187.6</v>
      </c>
      <c r="QZ14" s="30">
        <v>0</v>
      </c>
      <c r="RA14" s="30">
        <v>0</v>
      </c>
      <c r="RB14" s="30">
        <v>187.6</v>
      </c>
      <c r="RC14" s="30">
        <v>26.73508</v>
      </c>
      <c r="RD14" s="30">
        <v>0</v>
      </c>
      <c r="RE14" s="30">
        <v>0</v>
      </c>
      <c r="RF14" s="30">
        <v>26.73508</v>
      </c>
      <c r="RG14" s="30">
        <v>0</v>
      </c>
      <c r="RH14" s="30">
        <v>0</v>
      </c>
      <c r="RI14" s="30">
        <v>0</v>
      </c>
      <c r="RJ14" s="30">
        <v>0</v>
      </c>
      <c r="RK14" s="30">
        <v>0</v>
      </c>
      <c r="RL14" s="30">
        <v>0</v>
      </c>
      <c r="RM14" s="30">
        <v>0</v>
      </c>
      <c r="RN14" s="30">
        <v>0</v>
      </c>
      <c r="RO14" s="30">
        <v>0</v>
      </c>
      <c r="RP14" s="30">
        <v>0</v>
      </c>
      <c r="RQ14" s="30">
        <v>0</v>
      </c>
      <c r="RR14" s="30">
        <v>0</v>
      </c>
      <c r="RS14" s="30">
        <v>51.6</v>
      </c>
      <c r="RT14" s="30">
        <v>36.75544</v>
      </c>
      <c r="RU14" s="30">
        <v>34.78447</v>
      </c>
      <c r="RV14" s="30">
        <v>16.81553</v>
      </c>
      <c r="RW14" s="30">
        <v>0</v>
      </c>
      <c r="RX14" s="30">
        <v>0</v>
      </c>
      <c r="RY14" s="30">
        <v>0</v>
      </c>
      <c r="RZ14" s="30">
        <v>0</v>
      </c>
      <c r="SA14" s="30">
        <v>10.01968</v>
      </c>
      <c r="SB14" s="30">
        <v>0</v>
      </c>
      <c r="SC14" s="30">
        <v>0</v>
      </c>
      <c r="SD14" s="30">
        <v>10.01968</v>
      </c>
      <c r="SE14" s="30">
        <v>0</v>
      </c>
      <c r="SF14" s="30">
        <v>0</v>
      </c>
      <c r="SG14" s="30">
        <v>0</v>
      </c>
      <c r="SH14" s="30">
        <v>0</v>
      </c>
      <c r="SI14" s="8"/>
    </row>
    <row r="15">
      <c r="B15" s="30" t="s">
        <v>472</v>
      </c>
      <c r="C15" s="30">
        <v>0</v>
      </c>
      <c r="D15" s="30">
        <v>0</v>
      </c>
      <c r="E15" s="30">
        <v>0</v>
      </c>
      <c r="F15" s="30">
        <v>0</v>
      </c>
      <c r="G15" s="30">
        <v>2.8</v>
      </c>
      <c r="H15" s="30">
        <v>0</v>
      </c>
      <c r="I15" s="30">
        <v>0</v>
      </c>
      <c r="J15" s="30">
        <v>2.8</v>
      </c>
      <c r="K15" s="30">
        <v>3.2</v>
      </c>
      <c r="L15" s="30">
        <v>8.7447</v>
      </c>
      <c r="M15" s="30">
        <v>8.7447</v>
      </c>
      <c r="N15" s="30">
        <v>-5.5447</v>
      </c>
      <c r="O15" s="30">
        <v>21.69</v>
      </c>
      <c r="P15" s="30">
        <v>22.47317</v>
      </c>
      <c r="Q15" s="30">
        <v>22.47317</v>
      </c>
      <c r="R15" s="30">
        <v>-0.78317</v>
      </c>
      <c r="S15" s="30">
        <v>0</v>
      </c>
      <c r="T15" s="30">
        <v>0</v>
      </c>
      <c r="U15" s="30">
        <v>0</v>
      </c>
      <c r="V15" s="30">
        <v>0</v>
      </c>
      <c r="W15" s="30">
        <v>34.64002</v>
      </c>
      <c r="X15" s="30">
        <v>34.9721</v>
      </c>
      <c r="Y15" s="30">
        <v>34.9721</v>
      </c>
      <c r="Z15" s="30">
        <v>-0.33208</v>
      </c>
      <c r="AA15" s="30">
        <v>2.6202</v>
      </c>
      <c r="AB15" s="30">
        <v>3.06825</v>
      </c>
      <c r="AC15" s="30">
        <v>3.06825</v>
      </c>
      <c r="AD15" s="30">
        <v>-0.44805</v>
      </c>
      <c r="AE15" s="30">
        <v>29.91488</v>
      </c>
      <c r="AF15" s="30">
        <v>25.64267</v>
      </c>
      <c r="AG15" s="30">
        <v>0</v>
      </c>
      <c r="AH15" s="30">
        <v>29.91488</v>
      </c>
      <c r="AI15" s="30">
        <v>0</v>
      </c>
      <c r="AJ15" s="30">
        <v>11.81386</v>
      </c>
      <c r="AK15" s="30">
        <v>11.81386</v>
      </c>
      <c r="AL15" s="30">
        <v>-11.81386</v>
      </c>
      <c r="AM15" s="30">
        <v>0.442</v>
      </c>
      <c r="AN15" s="30">
        <v>0</v>
      </c>
      <c r="AO15" s="30">
        <v>0</v>
      </c>
      <c r="AP15" s="30">
        <v>0.442</v>
      </c>
      <c r="AQ15" s="30">
        <v>0</v>
      </c>
      <c r="AR15" s="30">
        <v>5.48921</v>
      </c>
      <c r="AS15" s="30">
        <v>5.48921</v>
      </c>
      <c r="AT15" s="30">
        <v>-5.48921</v>
      </c>
      <c r="AU15" s="30">
        <v>0.884</v>
      </c>
      <c r="AV15" s="30">
        <v>0</v>
      </c>
      <c r="AW15" s="30">
        <v>0</v>
      </c>
      <c r="AX15" s="30">
        <v>0.884</v>
      </c>
      <c r="AY15" s="30">
        <v>7.81191</v>
      </c>
      <c r="AZ15" s="30">
        <v>0</v>
      </c>
      <c r="BA15" s="30">
        <v>0</v>
      </c>
      <c r="BB15" s="30">
        <v>7.81191</v>
      </c>
      <c r="BC15" s="30">
        <v>4.17399</v>
      </c>
      <c r="BD15" s="30">
        <v>11.98859</v>
      </c>
      <c r="BE15" s="30">
        <v>11.98859</v>
      </c>
      <c r="BF15" s="30">
        <v>-7.8146</v>
      </c>
      <c r="BG15" s="30">
        <v>0.442</v>
      </c>
      <c r="BH15" s="30">
        <v>0</v>
      </c>
      <c r="BI15" s="30">
        <v>0</v>
      </c>
      <c r="BJ15" s="30">
        <v>0.442</v>
      </c>
      <c r="BK15" s="30">
        <v>0.442</v>
      </c>
      <c r="BL15" s="30">
        <v>0</v>
      </c>
      <c r="BM15" s="30">
        <v>0</v>
      </c>
      <c r="BN15" s="30">
        <v>0.442</v>
      </c>
      <c r="BO15" s="30">
        <v>77.459</v>
      </c>
      <c r="BP15" s="30">
        <v>80.40096</v>
      </c>
      <c r="BQ15" s="30">
        <v>110.91708</v>
      </c>
      <c r="BR15" s="30">
        <v>-33.45808</v>
      </c>
      <c r="BS15" s="30">
        <v>0</v>
      </c>
      <c r="BT15" s="30">
        <v>0</v>
      </c>
      <c r="BU15" s="30">
        <v>0</v>
      </c>
      <c r="BV15" s="30">
        <v>0</v>
      </c>
      <c r="BW15" s="30">
        <v>44.75056</v>
      </c>
      <c r="BX15" s="30">
        <v>82.05128</v>
      </c>
      <c r="BY15" s="30">
        <v>100.51282</v>
      </c>
      <c r="BZ15" s="30">
        <v>-55.76226</v>
      </c>
      <c r="CA15" s="30">
        <v>25.10214</v>
      </c>
      <c r="CB15" s="30">
        <v>30.09756</v>
      </c>
      <c r="CC15" s="30">
        <v>30.09756</v>
      </c>
      <c r="CD15" s="30">
        <v>-4.99542</v>
      </c>
      <c r="CE15" s="30">
        <v>95.8086</v>
      </c>
      <c r="CF15" s="30">
        <v>85</v>
      </c>
      <c r="CG15" s="30">
        <v>85</v>
      </c>
      <c r="CH15" s="30">
        <v>10.8086</v>
      </c>
      <c r="CI15" s="30">
        <v>24.50832</v>
      </c>
      <c r="CJ15" s="30">
        <v>40.98016</v>
      </c>
      <c r="CK15" s="30">
        <v>40.98016</v>
      </c>
      <c r="CL15" s="30">
        <v>-16.47184</v>
      </c>
      <c r="CM15" s="30">
        <v>0</v>
      </c>
      <c r="CN15" s="30">
        <v>0</v>
      </c>
      <c r="CO15" s="30">
        <v>0</v>
      </c>
      <c r="CP15" s="30">
        <v>0</v>
      </c>
      <c r="CQ15" s="30">
        <v>184.6</v>
      </c>
      <c r="CR15" s="30">
        <v>0</v>
      </c>
      <c r="CS15" s="30">
        <v>0</v>
      </c>
      <c r="CT15" s="30">
        <v>184.6</v>
      </c>
      <c r="CU15" s="30">
        <v>438.7</v>
      </c>
      <c r="CV15" s="30">
        <v>0</v>
      </c>
      <c r="CW15" s="30">
        <v>0</v>
      </c>
      <c r="CX15" s="30">
        <v>438.7</v>
      </c>
      <c r="CY15" s="30">
        <v>0</v>
      </c>
      <c r="CZ15" s="30">
        <v>0</v>
      </c>
      <c r="DA15" s="30">
        <v>24.3</v>
      </c>
      <c r="DB15" s="30">
        <v>-24.3</v>
      </c>
      <c r="DC15" s="30">
        <v>0</v>
      </c>
      <c r="DD15" s="30">
        <v>0</v>
      </c>
      <c r="DE15" s="30">
        <v>0</v>
      </c>
      <c r="DF15" s="30">
        <v>0</v>
      </c>
      <c r="DG15" s="30">
        <v>59.7</v>
      </c>
      <c r="DH15" s="30">
        <v>61.79034</v>
      </c>
      <c r="DI15" s="30">
        <v>92.22439</v>
      </c>
      <c r="DJ15" s="30">
        <v>-32.52439</v>
      </c>
      <c r="DK15" s="30">
        <v>9.94</v>
      </c>
      <c r="DL15" s="30">
        <v>0</v>
      </c>
      <c r="DM15" s="30">
        <v>0</v>
      </c>
      <c r="DN15" s="30">
        <v>9.94</v>
      </c>
      <c r="DO15" s="30">
        <v>4.94</v>
      </c>
      <c r="DP15" s="30">
        <v>4.77195</v>
      </c>
      <c r="DQ15" s="30">
        <v>5.5568</v>
      </c>
      <c r="DR15" s="30">
        <v>-0.6168</v>
      </c>
      <c r="DS15" s="30">
        <v>83.544</v>
      </c>
      <c r="DT15" s="30">
        <v>78.05556</v>
      </c>
      <c r="DU15" s="30">
        <v>84.24364</v>
      </c>
      <c r="DV15" s="30">
        <v>-0.69964</v>
      </c>
      <c r="DW15" s="30">
        <v>0</v>
      </c>
      <c r="DX15" s="30">
        <v>0</v>
      </c>
      <c r="DY15" s="30">
        <v>0</v>
      </c>
      <c r="DZ15" s="30">
        <v>0</v>
      </c>
      <c r="EA15" s="30">
        <v>0</v>
      </c>
      <c r="EB15" s="30">
        <v>0</v>
      </c>
      <c r="EC15" s="30">
        <v>0</v>
      </c>
      <c r="ED15" s="30">
        <v>0</v>
      </c>
      <c r="EE15" s="30">
        <v>0</v>
      </c>
      <c r="EF15" s="30">
        <v>0</v>
      </c>
      <c r="EG15" s="30">
        <v>0</v>
      </c>
      <c r="EH15" s="30">
        <v>0</v>
      </c>
      <c r="EI15" s="30">
        <v>0</v>
      </c>
      <c r="EJ15" s="30">
        <v>0</v>
      </c>
      <c r="EK15" s="30">
        <v>0</v>
      </c>
      <c r="EL15" s="30">
        <v>0</v>
      </c>
      <c r="EM15" s="30">
        <v>5.3</v>
      </c>
      <c r="EN15" s="30">
        <v>0</v>
      </c>
      <c r="EO15" s="30">
        <v>0</v>
      </c>
      <c r="EP15" s="30">
        <v>5.3</v>
      </c>
      <c r="EQ15" s="30">
        <v>17.1</v>
      </c>
      <c r="ER15" s="30">
        <v>0</v>
      </c>
      <c r="ES15" s="30">
        <v>0</v>
      </c>
      <c r="ET15" s="30">
        <v>17.1</v>
      </c>
      <c r="EU15" s="30">
        <v>1.18036</v>
      </c>
      <c r="EV15" s="30">
        <v>12.55</v>
      </c>
      <c r="EW15" s="30">
        <v>12.55</v>
      </c>
      <c r="EX15" s="30">
        <v>-11.36964</v>
      </c>
      <c r="EY15" s="30">
        <v>4.18028</v>
      </c>
      <c r="EZ15" s="30">
        <v>0</v>
      </c>
      <c r="FA15" s="30">
        <v>0</v>
      </c>
      <c r="FB15" s="30">
        <v>4.18028</v>
      </c>
      <c r="FC15" s="30">
        <v>0</v>
      </c>
      <c r="FD15" s="30">
        <v>0</v>
      </c>
      <c r="FE15" s="30">
        <v>0</v>
      </c>
      <c r="FF15" s="30">
        <v>0</v>
      </c>
      <c r="FG15" s="30">
        <v>0</v>
      </c>
      <c r="FH15" s="30">
        <v>0</v>
      </c>
      <c r="FI15" s="30">
        <v>0</v>
      </c>
      <c r="FJ15" s="30">
        <v>0</v>
      </c>
      <c r="FK15" s="30">
        <v>68.94</v>
      </c>
      <c r="FL15" s="30">
        <v>0</v>
      </c>
      <c r="FM15" s="30">
        <v>0</v>
      </c>
      <c r="FN15" s="30">
        <v>68.94</v>
      </c>
      <c r="FO15" s="30">
        <v>0</v>
      </c>
      <c r="FP15" s="30">
        <v>0</v>
      </c>
      <c r="FQ15" s="30">
        <v>0</v>
      </c>
      <c r="FR15" s="30">
        <v>0</v>
      </c>
      <c r="FS15" s="30">
        <v>0</v>
      </c>
      <c r="FT15" s="30">
        <v>0</v>
      </c>
      <c r="FU15" s="30">
        <v>0</v>
      </c>
      <c r="FV15" s="30">
        <v>0</v>
      </c>
      <c r="FW15" s="30">
        <v>0</v>
      </c>
      <c r="FX15" s="30">
        <v>0</v>
      </c>
      <c r="FY15" s="30">
        <v>0</v>
      </c>
      <c r="FZ15" s="30">
        <v>0</v>
      </c>
      <c r="GA15" s="30">
        <v>0</v>
      </c>
      <c r="GB15" s="30">
        <v>0</v>
      </c>
      <c r="GC15" s="30">
        <v>0</v>
      </c>
      <c r="GD15" s="30">
        <v>0</v>
      </c>
      <c r="GE15" s="30">
        <v>16</v>
      </c>
      <c r="GF15" s="30">
        <v>17.70795</v>
      </c>
      <c r="GG15" s="30">
        <v>17.70795</v>
      </c>
      <c r="GH15" s="30">
        <v>-1.70795</v>
      </c>
      <c r="GI15" s="30">
        <v>52.44</v>
      </c>
      <c r="GJ15" s="30">
        <v>64.97667</v>
      </c>
      <c r="GK15" s="30">
        <v>101.91843</v>
      </c>
      <c r="GL15" s="30">
        <v>-49.47843</v>
      </c>
      <c r="GM15" s="30">
        <v>196.39</v>
      </c>
      <c r="GN15" s="30">
        <v>198.02179</v>
      </c>
      <c r="GO15" s="30">
        <v>246.11308</v>
      </c>
      <c r="GP15" s="30">
        <v>-49.72308</v>
      </c>
      <c r="GQ15" s="30">
        <v>4.23</v>
      </c>
      <c r="GR15" s="30">
        <v>0</v>
      </c>
      <c r="GS15" s="30">
        <v>0</v>
      </c>
      <c r="GT15" s="30">
        <v>4.23</v>
      </c>
      <c r="GU15" s="30">
        <v>711.74634</v>
      </c>
      <c r="GV15" s="30">
        <v>0</v>
      </c>
      <c r="GW15" s="30">
        <v>0</v>
      </c>
      <c r="GX15" s="30">
        <v>711.74634</v>
      </c>
      <c r="GY15" s="30">
        <v>160.77161</v>
      </c>
      <c r="GZ15" s="30">
        <v>155.6402</v>
      </c>
      <c r="HA15" s="30">
        <v>0</v>
      </c>
      <c r="HB15" s="30">
        <v>160.77161</v>
      </c>
      <c r="HC15" s="30">
        <v>0</v>
      </c>
      <c r="HD15" s="30">
        <v>0</v>
      </c>
      <c r="HE15" s="30">
        <v>0</v>
      </c>
      <c r="HF15" s="30">
        <v>0</v>
      </c>
      <c r="HG15" s="30">
        <v>0</v>
      </c>
      <c r="HH15" s="30">
        <v>0</v>
      </c>
      <c r="HI15" s="30">
        <v>0</v>
      </c>
      <c r="HJ15" s="30">
        <v>0</v>
      </c>
      <c r="HK15" s="30">
        <v>0</v>
      </c>
      <c r="HL15" s="30">
        <v>0</v>
      </c>
      <c r="HM15" s="30">
        <v>0</v>
      </c>
      <c r="HN15" s="30">
        <v>0</v>
      </c>
      <c r="HO15" s="30">
        <v>58.4</v>
      </c>
      <c r="HP15" s="30">
        <v>78.90741</v>
      </c>
      <c r="HQ15" s="30">
        <v>107.99354</v>
      </c>
      <c r="HR15" s="30">
        <v>-49.59354</v>
      </c>
      <c r="HS15" s="30">
        <v>143.9</v>
      </c>
      <c r="HT15" s="30">
        <v>147.24254</v>
      </c>
      <c r="HU15" s="30">
        <v>157.40784</v>
      </c>
      <c r="HV15" s="30">
        <v>-13.50784</v>
      </c>
      <c r="HW15" s="30">
        <v>6.38</v>
      </c>
      <c r="HX15" s="30">
        <v>0</v>
      </c>
      <c r="HY15" s="30">
        <v>0</v>
      </c>
      <c r="HZ15" s="30">
        <v>6.38</v>
      </c>
      <c r="IA15" s="30">
        <v>5.8</v>
      </c>
      <c r="IB15" s="30">
        <v>5.84763</v>
      </c>
      <c r="IC15" s="30">
        <v>5.84763</v>
      </c>
      <c r="ID15" s="30">
        <v>-0.04763</v>
      </c>
      <c r="IE15" s="30">
        <v>2</v>
      </c>
      <c r="IF15" s="30">
        <v>6.91</v>
      </c>
      <c r="IG15" s="30">
        <v>6.91</v>
      </c>
      <c r="IH15" s="30">
        <v>-4.91</v>
      </c>
      <c r="II15" s="30">
        <v>3</v>
      </c>
      <c r="IJ15" s="30">
        <v>0</v>
      </c>
      <c r="IK15" s="30">
        <v>0</v>
      </c>
      <c r="IL15" s="30">
        <v>3</v>
      </c>
      <c r="IM15" s="30">
        <v>9.3</v>
      </c>
      <c r="IN15" s="30">
        <v>10.00098</v>
      </c>
      <c r="IO15" s="30">
        <v>10.00098</v>
      </c>
      <c r="IP15" s="30">
        <v>-0.70098</v>
      </c>
      <c r="IQ15" s="30">
        <v>2</v>
      </c>
      <c r="IR15" s="30">
        <v>0</v>
      </c>
      <c r="IS15" s="30">
        <v>0</v>
      </c>
      <c r="IT15" s="30">
        <v>2</v>
      </c>
      <c r="IU15" s="30">
        <v>15.9</v>
      </c>
      <c r="IV15" s="30">
        <v>15.78077</v>
      </c>
      <c r="IW15" s="30">
        <v>52.94405</v>
      </c>
      <c r="IX15" s="30">
        <v>-37.04405</v>
      </c>
      <c r="IY15" s="30">
        <v>0</v>
      </c>
      <c r="IZ15" s="30">
        <v>0</v>
      </c>
      <c r="JA15" s="30">
        <v>0</v>
      </c>
      <c r="JB15" s="30">
        <v>0</v>
      </c>
      <c r="JC15" s="30">
        <v>0</v>
      </c>
      <c r="JD15" s="30">
        <v>0</v>
      </c>
      <c r="JE15" s="30">
        <v>0</v>
      </c>
      <c r="JF15" s="30">
        <v>0</v>
      </c>
      <c r="JG15" s="30">
        <v>0</v>
      </c>
      <c r="JH15" s="30">
        <v>0</v>
      </c>
      <c r="JI15" s="30">
        <v>0</v>
      </c>
      <c r="JJ15" s="30">
        <v>0</v>
      </c>
      <c r="JK15" s="30">
        <v>44.8</v>
      </c>
      <c r="JL15" s="30">
        <v>43.91199</v>
      </c>
      <c r="JM15" s="30">
        <v>43.91199</v>
      </c>
      <c r="JN15" s="30">
        <v>0.88801</v>
      </c>
      <c r="JO15" s="30">
        <v>28</v>
      </c>
      <c r="JP15" s="30">
        <v>28.00749</v>
      </c>
      <c r="JQ15" s="30">
        <v>28.00749</v>
      </c>
      <c r="JR15" s="30">
        <v>-0.00749</v>
      </c>
      <c r="JS15" s="30">
        <v>0</v>
      </c>
      <c r="JT15" s="30">
        <v>0</v>
      </c>
      <c r="JU15" s="30">
        <v>0</v>
      </c>
      <c r="JV15" s="30">
        <v>0</v>
      </c>
      <c r="JW15" s="30">
        <v>0</v>
      </c>
      <c r="JX15" s="30">
        <v>0</v>
      </c>
      <c r="JY15" s="30">
        <v>0</v>
      </c>
      <c r="JZ15" s="30">
        <v>0</v>
      </c>
      <c r="KA15" s="30">
        <v>0</v>
      </c>
      <c r="KB15" s="30">
        <v>0</v>
      </c>
      <c r="KC15" s="30">
        <v>0</v>
      </c>
      <c r="KD15" s="30">
        <v>0</v>
      </c>
      <c r="KE15" s="30">
        <v>0</v>
      </c>
      <c r="KF15" s="30">
        <v>0</v>
      </c>
      <c r="KG15" s="30">
        <v>0</v>
      </c>
      <c r="KH15" s="30">
        <v>0</v>
      </c>
      <c r="KI15" s="30">
        <v>0</v>
      </c>
      <c r="KJ15" s="30">
        <v>0</v>
      </c>
      <c r="KK15" s="30">
        <v>0</v>
      </c>
      <c r="KL15" s="30">
        <v>0</v>
      </c>
      <c r="KM15" s="30">
        <v>0</v>
      </c>
      <c r="KN15" s="30">
        <v>0</v>
      </c>
      <c r="KO15" s="30">
        <v>0</v>
      </c>
      <c r="KP15" s="30">
        <v>0</v>
      </c>
      <c r="KQ15" s="30">
        <v>0</v>
      </c>
      <c r="KR15" s="30">
        <v>0</v>
      </c>
      <c r="KS15" s="30">
        <v>0</v>
      </c>
      <c r="KT15" s="30">
        <v>0</v>
      </c>
      <c r="KU15" s="30">
        <v>4.228</v>
      </c>
      <c r="KV15" s="30">
        <v>3.5</v>
      </c>
      <c r="KW15" s="30">
        <v>3.5</v>
      </c>
      <c r="KX15" s="30">
        <v>0.728</v>
      </c>
      <c r="KY15" s="30">
        <v>12.33</v>
      </c>
      <c r="KZ15" s="30">
        <v>7.8</v>
      </c>
      <c r="LA15" s="30">
        <v>7.8</v>
      </c>
      <c r="LB15" s="30">
        <v>4.53</v>
      </c>
      <c r="LC15" s="30">
        <v>5.87</v>
      </c>
      <c r="LD15" s="30">
        <v>5.66</v>
      </c>
      <c r="LE15" s="30">
        <v>5.66</v>
      </c>
      <c r="LF15" s="30">
        <v>0.21</v>
      </c>
      <c r="LG15" s="30">
        <v>546.8</v>
      </c>
      <c r="LH15" s="30">
        <v>0</v>
      </c>
      <c r="LI15" s="30">
        <v>0</v>
      </c>
      <c r="LJ15" s="30">
        <v>546.8</v>
      </c>
      <c r="LK15" s="30">
        <v>4.93</v>
      </c>
      <c r="LL15" s="30">
        <v>4.8</v>
      </c>
      <c r="LM15" s="30">
        <v>4.8</v>
      </c>
      <c r="LN15" s="30">
        <v>0.13</v>
      </c>
      <c r="LO15" s="30">
        <v>18.2</v>
      </c>
      <c r="LP15" s="30">
        <v>17.94</v>
      </c>
      <c r="LQ15" s="30">
        <v>17.94</v>
      </c>
      <c r="LR15" s="30">
        <v>0.26</v>
      </c>
      <c r="LS15" s="30">
        <v>0.34</v>
      </c>
      <c r="LT15" s="30">
        <v>1</v>
      </c>
      <c r="LU15" s="30">
        <v>1</v>
      </c>
      <c r="LV15" s="30">
        <v>-0.66</v>
      </c>
      <c r="LW15" s="30">
        <v>2.45775</v>
      </c>
      <c r="LX15" s="30">
        <v>2.6</v>
      </c>
      <c r="LY15" s="30">
        <v>2.6</v>
      </c>
      <c r="LZ15" s="30">
        <v>-0.14225</v>
      </c>
      <c r="MA15" s="30">
        <v>7.02134</v>
      </c>
      <c r="MB15" s="30">
        <v>5.85</v>
      </c>
      <c r="MC15" s="30">
        <v>5.85</v>
      </c>
      <c r="MD15" s="30">
        <v>1.17134</v>
      </c>
      <c r="ME15" s="30">
        <v>9.04014</v>
      </c>
      <c r="MF15" s="30">
        <v>8.29</v>
      </c>
      <c r="MG15" s="30">
        <v>8.29</v>
      </c>
      <c r="MH15" s="30">
        <v>0.75014</v>
      </c>
      <c r="MI15" s="30">
        <v>13.58</v>
      </c>
      <c r="MJ15" s="30">
        <v>13.65</v>
      </c>
      <c r="MK15" s="30">
        <v>13.65</v>
      </c>
      <c r="ML15" s="30">
        <v>-0.07</v>
      </c>
      <c r="MM15" s="30">
        <v>3.4</v>
      </c>
      <c r="MN15" s="30">
        <v>3.3</v>
      </c>
      <c r="MO15" s="30">
        <v>3.3</v>
      </c>
      <c r="MP15" s="30">
        <v>0.1</v>
      </c>
      <c r="MQ15" s="30">
        <v>84.4</v>
      </c>
      <c r="MR15" s="30">
        <v>43.82927</v>
      </c>
      <c r="MS15" s="30">
        <v>43.82927</v>
      </c>
      <c r="MT15" s="30">
        <v>40.57073</v>
      </c>
      <c r="MU15" s="30">
        <v>11.4051</v>
      </c>
      <c r="MV15" s="30">
        <v>19.5</v>
      </c>
      <c r="MW15" s="30">
        <v>19.5</v>
      </c>
      <c r="MX15" s="30">
        <v>-8.0949</v>
      </c>
      <c r="MY15" s="30">
        <v>0</v>
      </c>
      <c r="MZ15" s="30">
        <v>0</v>
      </c>
      <c r="NA15" s="30">
        <v>0</v>
      </c>
      <c r="NB15" s="30">
        <v>0</v>
      </c>
      <c r="NC15" s="30">
        <v>0</v>
      </c>
      <c r="ND15" s="30">
        <v>0</v>
      </c>
      <c r="NE15" s="30">
        <v>0</v>
      </c>
      <c r="NF15" s="30">
        <v>0</v>
      </c>
      <c r="NG15" s="30">
        <v>0</v>
      </c>
      <c r="NH15" s="30">
        <v>0</v>
      </c>
      <c r="NI15" s="30">
        <v>0</v>
      </c>
      <c r="NJ15" s="30">
        <v>0</v>
      </c>
      <c r="NK15" s="30">
        <v>0</v>
      </c>
      <c r="NL15" s="30">
        <v>0</v>
      </c>
      <c r="NM15" s="30">
        <v>6.24</v>
      </c>
      <c r="NN15" s="30">
        <v>-6.24</v>
      </c>
      <c r="NO15" s="30">
        <v>0</v>
      </c>
      <c r="NP15" s="30">
        <v>0</v>
      </c>
      <c r="NQ15" s="30">
        <v>0</v>
      </c>
      <c r="NR15" s="30">
        <v>0</v>
      </c>
      <c r="NS15" s="30">
        <v>4.29999</v>
      </c>
      <c r="NT15" s="30">
        <v>4.2</v>
      </c>
      <c r="NU15" s="30">
        <v>4.2</v>
      </c>
      <c r="NV15" s="30">
        <v>0.09999</v>
      </c>
      <c r="NW15" s="30">
        <v>0</v>
      </c>
      <c r="NX15" s="30">
        <v>0</v>
      </c>
      <c r="NY15" s="30">
        <v>0</v>
      </c>
      <c r="NZ15" s="30">
        <v>0</v>
      </c>
      <c r="OA15" s="30">
        <v>18.767</v>
      </c>
      <c r="OB15" s="30">
        <v>19.15317</v>
      </c>
      <c r="OC15" s="30">
        <v>19.15317</v>
      </c>
      <c r="OD15" s="30">
        <v>-0.38617</v>
      </c>
      <c r="OE15" s="30">
        <v>15.1</v>
      </c>
      <c r="OF15" s="30">
        <v>21.56794</v>
      </c>
      <c r="OG15" s="30">
        <v>17.9458</v>
      </c>
      <c r="OH15" s="30">
        <v>-2.8458</v>
      </c>
      <c r="OI15" s="30">
        <v>3.75</v>
      </c>
      <c r="OJ15" s="30">
        <v>0</v>
      </c>
      <c r="OK15" s="30">
        <v>0</v>
      </c>
      <c r="OL15" s="30">
        <v>3.75</v>
      </c>
      <c r="OM15" s="30">
        <v>3.75</v>
      </c>
      <c r="ON15" s="30">
        <v>8.79</v>
      </c>
      <c r="OO15" s="30">
        <v>8.79</v>
      </c>
      <c r="OP15" s="30">
        <v>-5.04</v>
      </c>
      <c r="OQ15" s="30">
        <v>2.53</v>
      </c>
      <c r="OR15" s="30">
        <v>0</v>
      </c>
      <c r="OS15" s="30">
        <v>0</v>
      </c>
      <c r="OT15" s="30">
        <v>2.53</v>
      </c>
      <c r="OU15" s="30">
        <v>2.53</v>
      </c>
      <c r="OV15" s="30">
        <v>4.7</v>
      </c>
      <c r="OW15" s="30">
        <v>4.7</v>
      </c>
      <c r="OX15" s="30">
        <v>-2.17</v>
      </c>
      <c r="OY15" s="30">
        <v>0</v>
      </c>
      <c r="OZ15" s="30">
        <v>0</v>
      </c>
      <c r="PA15" s="30">
        <v>0</v>
      </c>
      <c r="PB15" s="30">
        <v>0</v>
      </c>
      <c r="PC15" s="30">
        <v>0</v>
      </c>
      <c r="PD15" s="30">
        <v>0</v>
      </c>
      <c r="PE15" s="30">
        <v>0</v>
      </c>
      <c r="PF15" s="30">
        <v>0</v>
      </c>
      <c r="PG15" s="30">
        <v>6.916</v>
      </c>
      <c r="PH15" s="30">
        <v>6.5</v>
      </c>
      <c r="PI15" s="30">
        <v>6.5</v>
      </c>
      <c r="PJ15" s="30">
        <v>0.416</v>
      </c>
      <c r="PK15" s="30">
        <v>155.57</v>
      </c>
      <c r="PL15" s="30">
        <v>151.99025</v>
      </c>
      <c r="PM15" s="30">
        <v>151.99025</v>
      </c>
      <c r="PN15" s="30">
        <v>3.57975</v>
      </c>
      <c r="PO15" s="30">
        <v>0</v>
      </c>
      <c r="PP15" s="30">
        <v>0</v>
      </c>
      <c r="PQ15" s="30">
        <v>0</v>
      </c>
      <c r="PR15" s="30">
        <v>0</v>
      </c>
      <c r="PS15" s="30">
        <v>596.97001</v>
      </c>
      <c r="PT15" s="30">
        <v>598.98535</v>
      </c>
      <c r="PU15" s="30">
        <v>598.98535</v>
      </c>
      <c r="PV15" s="30">
        <v>-2.01534</v>
      </c>
      <c r="PW15" s="30">
        <v>191.94</v>
      </c>
      <c r="PX15" s="30">
        <v>190.49945</v>
      </c>
      <c r="PY15" s="30">
        <v>190.49945</v>
      </c>
      <c r="PZ15" s="30">
        <v>1.44055</v>
      </c>
      <c r="QA15" s="30">
        <v>0</v>
      </c>
      <c r="QB15" s="30">
        <v>0</v>
      </c>
      <c r="QC15" s="30">
        <v>0</v>
      </c>
      <c r="QD15" s="30">
        <v>0</v>
      </c>
      <c r="QE15" s="30">
        <v>19.49</v>
      </c>
      <c r="QF15" s="30">
        <v>19.42</v>
      </c>
      <c r="QG15" s="30">
        <v>19.42</v>
      </c>
      <c r="QH15" s="30">
        <v>0.07</v>
      </c>
      <c r="QI15" s="30">
        <v>0</v>
      </c>
      <c r="QJ15" s="30">
        <v>0</v>
      </c>
      <c r="QK15" s="30">
        <v>0</v>
      </c>
      <c r="QL15" s="30">
        <v>0</v>
      </c>
      <c r="QM15" s="30">
        <v>0</v>
      </c>
      <c r="QN15" s="30">
        <v>0</v>
      </c>
      <c r="QO15" s="30">
        <v>0</v>
      </c>
      <c r="QP15" s="30">
        <v>0</v>
      </c>
      <c r="QQ15" s="30">
        <v>49.3</v>
      </c>
      <c r="QR15" s="30">
        <v>0</v>
      </c>
      <c r="QS15" s="30">
        <v>0</v>
      </c>
      <c r="QT15" s="30">
        <v>49.3</v>
      </c>
      <c r="QU15" s="30">
        <v>3.46</v>
      </c>
      <c r="QV15" s="30">
        <v>3.4</v>
      </c>
      <c r="QW15" s="30">
        <v>3.4</v>
      </c>
      <c r="QX15" s="30">
        <v>0.06</v>
      </c>
      <c r="QY15" s="30">
        <v>188.9</v>
      </c>
      <c r="QZ15" s="30">
        <v>0</v>
      </c>
      <c r="RA15" s="30">
        <v>0</v>
      </c>
      <c r="RB15" s="30">
        <v>188.9</v>
      </c>
      <c r="RC15" s="30">
        <v>26.76854</v>
      </c>
      <c r="RD15" s="30">
        <v>0</v>
      </c>
      <c r="RE15" s="30">
        <v>0</v>
      </c>
      <c r="RF15" s="30">
        <v>26.76854</v>
      </c>
      <c r="RG15" s="30">
        <v>0</v>
      </c>
      <c r="RH15" s="30">
        <v>0</v>
      </c>
      <c r="RI15" s="30">
        <v>0</v>
      </c>
      <c r="RJ15" s="30">
        <v>0</v>
      </c>
      <c r="RK15" s="30">
        <v>0</v>
      </c>
      <c r="RL15" s="30">
        <v>0</v>
      </c>
      <c r="RM15" s="30">
        <v>0</v>
      </c>
      <c r="RN15" s="30">
        <v>0</v>
      </c>
      <c r="RO15" s="30">
        <v>0</v>
      </c>
      <c r="RP15" s="30">
        <v>0</v>
      </c>
      <c r="RQ15" s="30">
        <v>0</v>
      </c>
      <c r="RR15" s="30">
        <v>0</v>
      </c>
      <c r="RS15" s="30">
        <v>51.72</v>
      </c>
      <c r="RT15" s="30">
        <v>37.07269</v>
      </c>
      <c r="RU15" s="30">
        <v>35.70886</v>
      </c>
      <c r="RV15" s="30">
        <v>16.01114</v>
      </c>
      <c r="RW15" s="30">
        <v>0</v>
      </c>
      <c r="RX15" s="30">
        <v>0</v>
      </c>
      <c r="RY15" s="30">
        <v>0</v>
      </c>
      <c r="RZ15" s="30">
        <v>0</v>
      </c>
      <c r="SA15" s="30">
        <v>11.57006</v>
      </c>
      <c r="SB15" s="30">
        <v>0</v>
      </c>
      <c r="SC15" s="30">
        <v>0</v>
      </c>
      <c r="SD15" s="30">
        <v>11.57006</v>
      </c>
      <c r="SE15" s="30">
        <v>0</v>
      </c>
      <c r="SF15" s="30">
        <v>0</v>
      </c>
      <c r="SG15" s="30">
        <v>0</v>
      </c>
      <c r="SH15" s="30">
        <v>0</v>
      </c>
      <c r="SI15" s="8"/>
    </row>
    <row r="16">
      <c r="B16" s="30" t="s">
        <v>473</v>
      </c>
      <c r="C16" s="30">
        <v>0</v>
      </c>
      <c r="D16" s="30">
        <v>0</v>
      </c>
      <c r="E16" s="30">
        <v>0</v>
      </c>
      <c r="F16" s="30">
        <v>0</v>
      </c>
      <c r="G16" s="30">
        <v>3</v>
      </c>
      <c r="H16" s="30">
        <v>0</v>
      </c>
      <c r="I16" s="30">
        <v>0</v>
      </c>
      <c r="J16" s="30">
        <v>3</v>
      </c>
      <c r="K16" s="30">
        <v>3.4</v>
      </c>
      <c r="L16" s="30">
        <v>8.7447</v>
      </c>
      <c r="M16" s="30">
        <v>8.7447</v>
      </c>
      <c r="N16" s="30">
        <v>-5.3447</v>
      </c>
      <c r="O16" s="30">
        <v>20.98</v>
      </c>
      <c r="P16" s="30">
        <v>22.47317</v>
      </c>
      <c r="Q16" s="30">
        <v>22.47317</v>
      </c>
      <c r="R16" s="30">
        <v>-1.49317</v>
      </c>
      <c r="S16" s="30">
        <v>0</v>
      </c>
      <c r="T16" s="30">
        <v>0</v>
      </c>
      <c r="U16" s="30">
        <v>0</v>
      </c>
      <c r="V16" s="30">
        <v>0</v>
      </c>
      <c r="W16" s="30">
        <v>34.66002</v>
      </c>
      <c r="X16" s="30">
        <v>34.9721</v>
      </c>
      <c r="Y16" s="30">
        <v>34.9721</v>
      </c>
      <c r="Z16" s="30">
        <v>-0.31208</v>
      </c>
      <c r="AA16" s="30">
        <v>2.64024</v>
      </c>
      <c r="AB16" s="30">
        <v>3.06825</v>
      </c>
      <c r="AC16" s="30">
        <v>3.06825</v>
      </c>
      <c r="AD16" s="30">
        <v>-0.42801</v>
      </c>
      <c r="AE16" s="30">
        <v>30.28102</v>
      </c>
      <c r="AF16" s="30">
        <v>25.64267</v>
      </c>
      <c r="AG16" s="30">
        <v>0</v>
      </c>
      <c r="AH16" s="30">
        <v>30.28102</v>
      </c>
      <c r="AI16" s="30">
        <v>0</v>
      </c>
      <c r="AJ16" s="30">
        <v>11.81386</v>
      </c>
      <c r="AK16" s="30">
        <v>11.81386</v>
      </c>
      <c r="AL16" s="30">
        <v>-11.81386</v>
      </c>
      <c r="AM16" s="30">
        <v>0.442</v>
      </c>
      <c r="AN16" s="30">
        <v>0</v>
      </c>
      <c r="AO16" s="30">
        <v>0</v>
      </c>
      <c r="AP16" s="30">
        <v>0.442</v>
      </c>
      <c r="AQ16" s="30">
        <v>0</v>
      </c>
      <c r="AR16" s="30">
        <v>5.48921</v>
      </c>
      <c r="AS16" s="30">
        <v>13.95638</v>
      </c>
      <c r="AT16" s="30">
        <v>-13.95638</v>
      </c>
      <c r="AU16" s="30">
        <v>0.884</v>
      </c>
      <c r="AV16" s="30">
        <v>0</v>
      </c>
      <c r="AW16" s="30">
        <v>0</v>
      </c>
      <c r="AX16" s="30">
        <v>0.884</v>
      </c>
      <c r="AY16" s="30">
        <v>7.81701</v>
      </c>
      <c r="AZ16" s="30">
        <v>0</v>
      </c>
      <c r="BA16" s="30">
        <v>0</v>
      </c>
      <c r="BB16" s="30">
        <v>7.81701</v>
      </c>
      <c r="BC16" s="30">
        <v>4.18401</v>
      </c>
      <c r="BD16" s="30">
        <v>11.98859</v>
      </c>
      <c r="BE16" s="30">
        <v>11.98859</v>
      </c>
      <c r="BF16" s="30">
        <v>-7.80458</v>
      </c>
      <c r="BG16" s="30">
        <v>0.442</v>
      </c>
      <c r="BH16" s="30">
        <v>0</v>
      </c>
      <c r="BI16" s="30">
        <v>0</v>
      </c>
      <c r="BJ16" s="30">
        <v>0.442</v>
      </c>
      <c r="BK16" s="30">
        <v>0.442</v>
      </c>
      <c r="BL16" s="30">
        <v>0</v>
      </c>
      <c r="BM16" s="30">
        <v>0</v>
      </c>
      <c r="BN16" s="30">
        <v>0.442</v>
      </c>
      <c r="BO16" s="30">
        <v>77.239</v>
      </c>
      <c r="BP16" s="30">
        <v>72.30622</v>
      </c>
      <c r="BQ16" s="30">
        <v>97.67722</v>
      </c>
      <c r="BR16" s="30">
        <v>-20.43822</v>
      </c>
      <c r="BS16" s="30">
        <v>0</v>
      </c>
      <c r="BT16" s="30">
        <v>0</v>
      </c>
      <c r="BU16" s="30">
        <v>0</v>
      </c>
      <c r="BV16" s="30">
        <v>0</v>
      </c>
      <c r="BW16" s="30">
        <v>37.486</v>
      </c>
      <c r="BX16" s="30">
        <v>61.53846</v>
      </c>
      <c r="BY16" s="30">
        <v>100.51282</v>
      </c>
      <c r="BZ16" s="30">
        <v>-63.02682</v>
      </c>
      <c r="CA16" s="30">
        <v>25.25446</v>
      </c>
      <c r="CB16" s="30">
        <v>30.09756</v>
      </c>
      <c r="CC16" s="30">
        <v>30.09756</v>
      </c>
      <c r="CD16" s="30">
        <v>-4.8431</v>
      </c>
      <c r="CE16" s="30">
        <v>94.61006</v>
      </c>
      <c r="CF16" s="30">
        <v>108.8105</v>
      </c>
      <c r="CG16" s="30">
        <v>119.62641</v>
      </c>
      <c r="CH16" s="30">
        <v>-25.01635</v>
      </c>
      <c r="CI16" s="30">
        <v>24.8952</v>
      </c>
      <c r="CJ16" s="30">
        <v>31.05118</v>
      </c>
      <c r="CK16" s="30">
        <v>26.54094</v>
      </c>
      <c r="CL16" s="30">
        <v>-1.64574</v>
      </c>
      <c r="CM16" s="30">
        <v>0</v>
      </c>
      <c r="CN16" s="30">
        <v>0</v>
      </c>
      <c r="CO16" s="30">
        <v>0</v>
      </c>
      <c r="CP16" s="30">
        <v>0</v>
      </c>
      <c r="CQ16" s="30">
        <v>184.6</v>
      </c>
      <c r="CR16" s="30">
        <v>0</v>
      </c>
      <c r="CS16" s="30">
        <v>0</v>
      </c>
      <c r="CT16" s="30">
        <v>184.6</v>
      </c>
      <c r="CU16" s="30">
        <v>440</v>
      </c>
      <c r="CV16" s="30">
        <v>0</v>
      </c>
      <c r="CW16" s="30">
        <v>0</v>
      </c>
      <c r="CX16" s="30">
        <v>440</v>
      </c>
      <c r="CY16" s="30">
        <v>0</v>
      </c>
      <c r="CZ16" s="30">
        <v>0</v>
      </c>
      <c r="DA16" s="30">
        <v>24.3</v>
      </c>
      <c r="DB16" s="30">
        <v>-24.3</v>
      </c>
      <c r="DC16" s="30">
        <v>0</v>
      </c>
      <c r="DD16" s="30">
        <v>0</v>
      </c>
      <c r="DE16" s="30">
        <v>0</v>
      </c>
      <c r="DF16" s="30">
        <v>0</v>
      </c>
      <c r="DG16" s="30">
        <v>59.82</v>
      </c>
      <c r="DH16" s="30">
        <v>61.79034</v>
      </c>
      <c r="DI16" s="30">
        <v>92.22439</v>
      </c>
      <c r="DJ16" s="30">
        <v>-32.40439</v>
      </c>
      <c r="DK16" s="30">
        <v>9.91</v>
      </c>
      <c r="DL16" s="30">
        <v>0</v>
      </c>
      <c r="DM16" s="30">
        <v>0</v>
      </c>
      <c r="DN16" s="30">
        <v>9.91</v>
      </c>
      <c r="DO16" s="30">
        <v>4.92</v>
      </c>
      <c r="DP16" s="30">
        <v>4.77195</v>
      </c>
      <c r="DQ16" s="30">
        <v>5.5568</v>
      </c>
      <c r="DR16" s="30">
        <v>-0.6368</v>
      </c>
      <c r="DS16" s="30">
        <v>84</v>
      </c>
      <c r="DT16" s="30">
        <v>78.05556</v>
      </c>
      <c r="DU16" s="30">
        <v>78.05556</v>
      </c>
      <c r="DV16" s="30">
        <v>5.94444</v>
      </c>
      <c r="DW16" s="30">
        <v>0</v>
      </c>
      <c r="DX16" s="30">
        <v>0</v>
      </c>
      <c r="DY16" s="30">
        <v>0</v>
      </c>
      <c r="DZ16" s="30">
        <v>0</v>
      </c>
      <c r="EA16" s="30">
        <v>0</v>
      </c>
      <c r="EB16" s="30">
        <v>0</v>
      </c>
      <c r="EC16" s="30">
        <v>0</v>
      </c>
      <c r="ED16" s="30">
        <v>0</v>
      </c>
      <c r="EE16" s="30">
        <v>0</v>
      </c>
      <c r="EF16" s="30">
        <v>0</v>
      </c>
      <c r="EG16" s="30">
        <v>0</v>
      </c>
      <c r="EH16" s="30">
        <v>0</v>
      </c>
      <c r="EI16" s="30">
        <v>0</v>
      </c>
      <c r="EJ16" s="30">
        <v>0</v>
      </c>
      <c r="EK16" s="30">
        <v>0</v>
      </c>
      <c r="EL16" s="30">
        <v>0</v>
      </c>
      <c r="EM16" s="30">
        <v>8.3</v>
      </c>
      <c r="EN16" s="30">
        <v>0</v>
      </c>
      <c r="EO16" s="30">
        <v>0</v>
      </c>
      <c r="EP16" s="30">
        <v>8.3</v>
      </c>
      <c r="EQ16" s="30">
        <v>16.3</v>
      </c>
      <c r="ER16" s="30">
        <v>0</v>
      </c>
      <c r="ES16" s="30">
        <v>0</v>
      </c>
      <c r="ET16" s="30">
        <v>16.3</v>
      </c>
      <c r="EU16" s="30">
        <v>0.55042</v>
      </c>
      <c r="EV16" s="30">
        <v>12.55</v>
      </c>
      <c r="EW16" s="30">
        <v>12.55</v>
      </c>
      <c r="EX16" s="30">
        <v>-11.99958</v>
      </c>
      <c r="EY16" s="30">
        <v>2.04198</v>
      </c>
      <c r="EZ16" s="30">
        <v>0</v>
      </c>
      <c r="FA16" s="30">
        <v>0</v>
      </c>
      <c r="FB16" s="30">
        <v>2.04198</v>
      </c>
      <c r="FC16" s="30">
        <v>0</v>
      </c>
      <c r="FD16" s="30">
        <v>0</v>
      </c>
      <c r="FE16" s="30">
        <v>0</v>
      </c>
      <c r="FF16" s="30">
        <v>0</v>
      </c>
      <c r="FG16" s="30">
        <v>0</v>
      </c>
      <c r="FH16" s="30">
        <v>0</v>
      </c>
      <c r="FI16" s="30">
        <v>0</v>
      </c>
      <c r="FJ16" s="30">
        <v>0</v>
      </c>
      <c r="FK16" s="30">
        <v>69.7</v>
      </c>
      <c r="FL16" s="30">
        <v>0</v>
      </c>
      <c r="FM16" s="30">
        <v>0</v>
      </c>
      <c r="FN16" s="30">
        <v>69.7</v>
      </c>
      <c r="FO16" s="30">
        <v>0</v>
      </c>
      <c r="FP16" s="30">
        <v>0</v>
      </c>
      <c r="FQ16" s="30">
        <v>0</v>
      </c>
      <c r="FR16" s="30">
        <v>0</v>
      </c>
      <c r="FS16" s="30">
        <v>0</v>
      </c>
      <c r="FT16" s="30">
        <v>0</v>
      </c>
      <c r="FU16" s="30">
        <v>0</v>
      </c>
      <c r="FV16" s="30">
        <v>0</v>
      </c>
      <c r="FW16" s="30">
        <v>0</v>
      </c>
      <c r="FX16" s="30">
        <v>0</v>
      </c>
      <c r="FY16" s="30">
        <v>0</v>
      </c>
      <c r="FZ16" s="30">
        <v>0</v>
      </c>
      <c r="GA16" s="30">
        <v>0</v>
      </c>
      <c r="GB16" s="30">
        <v>0</v>
      </c>
      <c r="GC16" s="30">
        <v>0</v>
      </c>
      <c r="GD16" s="30">
        <v>0</v>
      </c>
      <c r="GE16" s="30">
        <v>16.3</v>
      </c>
      <c r="GF16" s="30">
        <v>17.70795</v>
      </c>
      <c r="GG16" s="30">
        <v>17.70795</v>
      </c>
      <c r="GH16" s="30">
        <v>-1.40795</v>
      </c>
      <c r="GI16" s="30">
        <v>52.84</v>
      </c>
      <c r="GJ16" s="30">
        <v>55.17745</v>
      </c>
      <c r="GK16" s="30">
        <v>85.89072</v>
      </c>
      <c r="GL16" s="30">
        <v>-33.05072</v>
      </c>
      <c r="GM16" s="30">
        <v>199.25</v>
      </c>
      <c r="GN16" s="30">
        <v>185.65073</v>
      </c>
      <c r="GO16" s="30">
        <v>245.92586</v>
      </c>
      <c r="GP16" s="30">
        <v>-46.67586</v>
      </c>
      <c r="GQ16" s="30">
        <v>4.29</v>
      </c>
      <c r="GR16" s="30">
        <v>0</v>
      </c>
      <c r="GS16" s="30">
        <v>0</v>
      </c>
      <c r="GT16" s="30">
        <v>4.29</v>
      </c>
      <c r="GU16" s="30">
        <v>678.18254</v>
      </c>
      <c r="GV16" s="30">
        <v>0</v>
      </c>
      <c r="GW16" s="30">
        <v>0</v>
      </c>
      <c r="GX16" s="30">
        <v>678.18254</v>
      </c>
      <c r="GY16" s="30">
        <v>147.53258</v>
      </c>
      <c r="GZ16" s="30">
        <v>155.6402</v>
      </c>
      <c r="HA16" s="30">
        <v>0</v>
      </c>
      <c r="HB16" s="30">
        <v>147.53258</v>
      </c>
      <c r="HC16" s="30">
        <v>0</v>
      </c>
      <c r="HD16" s="30">
        <v>0</v>
      </c>
      <c r="HE16" s="30">
        <v>0</v>
      </c>
      <c r="HF16" s="30">
        <v>0</v>
      </c>
      <c r="HG16" s="30">
        <v>0</v>
      </c>
      <c r="HH16" s="30">
        <v>0</v>
      </c>
      <c r="HI16" s="30">
        <v>0</v>
      </c>
      <c r="HJ16" s="30">
        <v>0</v>
      </c>
      <c r="HK16" s="30">
        <v>0</v>
      </c>
      <c r="HL16" s="30">
        <v>0</v>
      </c>
      <c r="HM16" s="30">
        <v>0</v>
      </c>
      <c r="HN16" s="30">
        <v>0</v>
      </c>
      <c r="HO16" s="30">
        <v>59</v>
      </c>
      <c r="HP16" s="30">
        <v>94.29563</v>
      </c>
      <c r="HQ16" s="30">
        <v>64.43139</v>
      </c>
      <c r="HR16" s="30">
        <v>-5.43139</v>
      </c>
      <c r="HS16" s="30">
        <v>147.4</v>
      </c>
      <c r="HT16" s="30">
        <v>147.24254</v>
      </c>
      <c r="HU16" s="30">
        <v>147.24254</v>
      </c>
      <c r="HV16" s="30">
        <v>0.15746</v>
      </c>
      <c r="HW16" s="30">
        <v>6.38</v>
      </c>
      <c r="HX16" s="30">
        <v>0</v>
      </c>
      <c r="HY16" s="30">
        <v>0</v>
      </c>
      <c r="HZ16" s="30">
        <v>6.38</v>
      </c>
      <c r="IA16" s="30">
        <v>5.8</v>
      </c>
      <c r="IB16" s="30">
        <v>5.84763</v>
      </c>
      <c r="IC16" s="30">
        <v>5.84763</v>
      </c>
      <c r="ID16" s="30">
        <v>-0.04763</v>
      </c>
      <c r="IE16" s="30">
        <v>2</v>
      </c>
      <c r="IF16" s="30">
        <v>6.91</v>
      </c>
      <c r="IG16" s="30">
        <v>6.91</v>
      </c>
      <c r="IH16" s="30">
        <v>-4.91</v>
      </c>
      <c r="II16" s="30">
        <v>3</v>
      </c>
      <c r="IJ16" s="30">
        <v>0</v>
      </c>
      <c r="IK16" s="30">
        <v>0</v>
      </c>
      <c r="IL16" s="30">
        <v>3</v>
      </c>
      <c r="IM16" s="30">
        <v>9.3</v>
      </c>
      <c r="IN16" s="30">
        <v>10.00098</v>
      </c>
      <c r="IO16" s="30">
        <v>10.00098</v>
      </c>
      <c r="IP16" s="30">
        <v>-0.70098</v>
      </c>
      <c r="IQ16" s="30">
        <v>2</v>
      </c>
      <c r="IR16" s="30">
        <v>0</v>
      </c>
      <c r="IS16" s="30">
        <v>0</v>
      </c>
      <c r="IT16" s="30">
        <v>2</v>
      </c>
      <c r="IU16" s="30">
        <v>16.2</v>
      </c>
      <c r="IV16" s="30">
        <v>15.78077</v>
      </c>
      <c r="IW16" s="30">
        <v>50.20431</v>
      </c>
      <c r="IX16" s="30">
        <v>-34.00431</v>
      </c>
      <c r="IY16" s="30">
        <v>0</v>
      </c>
      <c r="IZ16" s="30">
        <v>0</v>
      </c>
      <c r="JA16" s="30">
        <v>0</v>
      </c>
      <c r="JB16" s="30">
        <v>0</v>
      </c>
      <c r="JC16" s="30">
        <v>0</v>
      </c>
      <c r="JD16" s="30">
        <v>0</v>
      </c>
      <c r="JE16" s="30">
        <v>0</v>
      </c>
      <c r="JF16" s="30">
        <v>0</v>
      </c>
      <c r="JG16" s="30">
        <v>0</v>
      </c>
      <c r="JH16" s="30">
        <v>0</v>
      </c>
      <c r="JI16" s="30">
        <v>0</v>
      </c>
      <c r="JJ16" s="30">
        <v>0</v>
      </c>
      <c r="JK16" s="30">
        <v>45.4</v>
      </c>
      <c r="JL16" s="30">
        <v>43.91199</v>
      </c>
      <c r="JM16" s="30">
        <v>43.91199</v>
      </c>
      <c r="JN16" s="30">
        <v>1.48801</v>
      </c>
      <c r="JO16" s="30">
        <v>30.8</v>
      </c>
      <c r="JP16" s="30">
        <v>28.00749</v>
      </c>
      <c r="JQ16" s="30">
        <v>28.00749</v>
      </c>
      <c r="JR16" s="30">
        <v>2.79251</v>
      </c>
      <c r="JS16" s="30">
        <v>0</v>
      </c>
      <c r="JT16" s="30">
        <v>0</v>
      </c>
      <c r="JU16" s="30">
        <v>0</v>
      </c>
      <c r="JV16" s="30">
        <v>0</v>
      </c>
      <c r="JW16" s="30">
        <v>0</v>
      </c>
      <c r="JX16" s="30">
        <v>0</v>
      </c>
      <c r="JY16" s="30">
        <v>0</v>
      </c>
      <c r="JZ16" s="30">
        <v>0</v>
      </c>
      <c r="KA16" s="30">
        <v>0</v>
      </c>
      <c r="KB16" s="30">
        <v>0</v>
      </c>
      <c r="KC16" s="30">
        <v>0</v>
      </c>
      <c r="KD16" s="30">
        <v>0</v>
      </c>
      <c r="KE16" s="30">
        <v>0</v>
      </c>
      <c r="KF16" s="30">
        <v>0</v>
      </c>
      <c r="KG16" s="30">
        <v>0</v>
      </c>
      <c r="KH16" s="30">
        <v>0</v>
      </c>
      <c r="KI16" s="30">
        <v>0</v>
      </c>
      <c r="KJ16" s="30">
        <v>0</v>
      </c>
      <c r="KK16" s="30">
        <v>0</v>
      </c>
      <c r="KL16" s="30">
        <v>0</v>
      </c>
      <c r="KM16" s="30">
        <v>0</v>
      </c>
      <c r="KN16" s="30">
        <v>0</v>
      </c>
      <c r="KO16" s="30">
        <v>0</v>
      </c>
      <c r="KP16" s="30">
        <v>0</v>
      </c>
      <c r="KQ16" s="30">
        <v>0</v>
      </c>
      <c r="KR16" s="30">
        <v>0</v>
      </c>
      <c r="KS16" s="30">
        <v>0</v>
      </c>
      <c r="KT16" s="30">
        <v>0</v>
      </c>
      <c r="KU16" s="30">
        <v>4.076</v>
      </c>
      <c r="KV16" s="30">
        <v>3.5</v>
      </c>
      <c r="KW16" s="30">
        <v>3.5</v>
      </c>
      <c r="KX16" s="30">
        <v>0.576</v>
      </c>
      <c r="KY16" s="30">
        <v>12.42</v>
      </c>
      <c r="KZ16" s="30">
        <v>7.8</v>
      </c>
      <c r="LA16" s="30">
        <v>7.8</v>
      </c>
      <c r="LB16" s="30">
        <v>4.62</v>
      </c>
      <c r="LC16" s="30">
        <v>5.87</v>
      </c>
      <c r="LD16" s="30">
        <v>5.66</v>
      </c>
      <c r="LE16" s="30">
        <v>5.66</v>
      </c>
      <c r="LF16" s="30">
        <v>0.21</v>
      </c>
      <c r="LG16" s="30">
        <v>545.6</v>
      </c>
      <c r="LH16" s="30">
        <v>0</v>
      </c>
      <c r="LI16" s="30">
        <v>0</v>
      </c>
      <c r="LJ16" s="30">
        <v>545.6</v>
      </c>
      <c r="LK16" s="30">
        <v>4.93</v>
      </c>
      <c r="LL16" s="30">
        <v>4.8</v>
      </c>
      <c r="LM16" s="30">
        <v>4.8</v>
      </c>
      <c r="LN16" s="30">
        <v>0.13</v>
      </c>
      <c r="LO16" s="30">
        <v>18.2</v>
      </c>
      <c r="LP16" s="30">
        <v>17.94</v>
      </c>
      <c r="LQ16" s="30">
        <v>17.94</v>
      </c>
      <c r="LR16" s="30">
        <v>0.26</v>
      </c>
      <c r="LS16" s="30">
        <v>0.34</v>
      </c>
      <c r="LT16" s="30">
        <v>1</v>
      </c>
      <c r="LU16" s="30">
        <v>1</v>
      </c>
      <c r="LV16" s="30">
        <v>-0.66</v>
      </c>
      <c r="LW16" s="30">
        <v>2.49699</v>
      </c>
      <c r="LX16" s="30">
        <v>2.6</v>
      </c>
      <c r="LY16" s="30">
        <v>2.6</v>
      </c>
      <c r="LZ16" s="30">
        <v>-0.10301</v>
      </c>
      <c r="MA16" s="30">
        <v>7.02228</v>
      </c>
      <c r="MB16" s="30">
        <v>5.85</v>
      </c>
      <c r="MC16" s="30">
        <v>5.85</v>
      </c>
      <c r="MD16" s="30">
        <v>1.17228</v>
      </c>
      <c r="ME16" s="30">
        <v>9.00474</v>
      </c>
      <c r="MF16" s="30">
        <v>8.29</v>
      </c>
      <c r="MG16" s="30">
        <v>8.29</v>
      </c>
      <c r="MH16" s="30">
        <v>0.71474</v>
      </c>
      <c r="MI16" s="30">
        <v>13.66</v>
      </c>
      <c r="MJ16" s="30">
        <v>13.65</v>
      </c>
      <c r="MK16" s="30">
        <v>13.65</v>
      </c>
      <c r="ML16" s="30">
        <v>0.01</v>
      </c>
      <c r="MM16" s="30">
        <v>3.4</v>
      </c>
      <c r="MN16" s="30">
        <v>3.3</v>
      </c>
      <c r="MO16" s="30">
        <v>3.3</v>
      </c>
      <c r="MP16" s="30">
        <v>0.1</v>
      </c>
      <c r="MQ16" s="30">
        <v>84.1</v>
      </c>
      <c r="MR16" s="30">
        <v>43.82927</v>
      </c>
      <c r="MS16" s="30">
        <v>43.82927</v>
      </c>
      <c r="MT16" s="30">
        <v>40.27073</v>
      </c>
      <c r="MU16" s="30">
        <v>11.518</v>
      </c>
      <c r="MV16" s="30">
        <v>19.5</v>
      </c>
      <c r="MW16" s="30">
        <v>19.5</v>
      </c>
      <c r="MX16" s="30">
        <v>-7.982</v>
      </c>
      <c r="MY16" s="30">
        <v>0</v>
      </c>
      <c r="MZ16" s="30">
        <v>0</v>
      </c>
      <c r="NA16" s="30">
        <v>0</v>
      </c>
      <c r="NB16" s="30">
        <v>0</v>
      </c>
      <c r="NC16" s="30">
        <v>0</v>
      </c>
      <c r="ND16" s="30">
        <v>0</v>
      </c>
      <c r="NE16" s="30">
        <v>0</v>
      </c>
      <c r="NF16" s="30">
        <v>0</v>
      </c>
      <c r="NG16" s="30">
        <v>0</v>
      </c>
      <c r="NH16" s="30">
        <v>0</v>
      </c>
      <c r="NI16" s="30">
        <v>0</v>
      </c>
      <c r="NJ16" s="30">
        <v>0</v>
      </c>
      <c r="NK16" s="30">
        <v>0</v>
      </c>
      <c r="NL16" s="30">
        <v>0</v>
      </c>
      <c r="NM16" s="30">
        <v>6.24</v>
      </c>
      <c r="NN16" s="30">
        <v>-6.24</v>
      </c>
      <c r="NO16" s="30">
        <v>0</v>
      </c>
      <c r="NP16" s="30">
        <v>0</v>
      </c>
      <c r="NQ16" s="30">
        <v>0</v>
      </c>
      <c r="NR16" s="30">
        <v>0</v>
      </c>
      <c r="NS16" s="30">
        <v>4.29999</v>
      </c>
      <c r="NT16" s="30">
        <v>4.2</v>
      </c>
      <c r="NU16" s="30">
        <v>4.2</v>
      </c>
      <c r="NV16" s="30">
        <v>0.09999</v>
      </c>
      <c r="NW16" s="30">
        <v>0</v>
      </c>
      <c r="NX16" s="30">
        <v>0</v>
      </c>
      <c r="NY16" s="30">
        <v>0</v>
      </c>
      <c r="NZ16" s="30">
        <v>0</v>
      </c>
      <c r="OA16" s="30">
        <v>18.748</v>
      </c>
      <c r="OB16" s="30">
        <v>19.15317</v>
      </c>
      <c r="OC16" s="30">
        <v>19.15317</v>
      </c>
      <c r="OD16" s="30">
        <v>-0.40517</v>
      </c>
      <c r="OE16" s="30">
        <v>15.3</v>
      </c>
      <c r="OF16" s="30">
        <v>35.79634</v>
      </c>
      <c r="OG16" s="30">
        <v>72.38286</v>
      </c>
      <c r="OH16" s="30">
        <v>-57.08286</v>
      </c>
      <c r="OI16" s="30">
        <v>3.75</v>
      </c>
      <c r="OJ16" s="30">
        <v>0</v>
      </c>
      <c r="OK16" s="30">
        <v>0</v>
      </c>
      <c r="OL16" s="30">
        <v>3.75</v>
      </c>
      <c r="OM16" s="30">
        <v>3.75</v>
      </c>
      <c r="ON16" s="30">
        <v>8.79</v>
      </c>
      <c r="OO16" s="30">
        <v>8.79</v>
      </c>
      <c r="OP16" s="30">
        <v>-5.04</v>
      </c>
      <c r="OQ16" s="30">
        <v>2.53</v>
      </c>
      <c r="OR16" s="30">
        <v>0</v>
      </c>
      <c r="OS16" s="30">
        <v>0</v>
      </c>
      <c r="OT16" s="30">
        <v>2.53</v>
      </c>
      <c r="OU16" s="30">
        <v>2.53</v>
      </c>
      <c r="OV16" s="30">
        <v>4.7</v>
      </c>
      <c r="OW16" s="30">
        <v>4.7</v>
      </c>
      <c r="OX16" s="30">
        <v>-2.17</v>
      </c>
      <c r="OY16" s="30">
        <v>0</v>
      </c>
      <c r="OZ16" s="30">
        <v>0</v>
      </c>
      <c r="PA16" s="30">
        <v>0</v>
      </c>
      <c r="PB16" s="30">
        <v>0</v>
      </c>
      <c r="PC16" s="30">
        <v>0</v>
      </c>
      <c r="PD16" s="30">
        <v>0</v>
      </c>
      <c r="PE16" s="30">
        <v>0</v>
      </c>
      <c r="PF16" s="30">
        <v>0</v>
      </c>
      <c r="PG16" s="30">
        <v>6.925</v>
      </c>
      <c r="PH16" s="30">
        <v>6.5</v>
      </c>
      <c r="PI16" s="30">
        <v>6.5</v>
      </c>
      <c r="PJ16" s="30">
        <v>0.425</v>
      </c>
      <c r="PK16" s="30">
        <v>155.01</v>
      </c>
      <c r="PL16" s="30">
        <v>151.99025</v>
      </c>
      <c r="PM16" s="30">
        <v>151.99025</v>
      </c>
      <c r="PN16" s="30">
        <v>3.01975</v>
      </c>
      <c r="PO16" s="30">
        <v>0</v>
      </c>
      <c r="PP16" s="30">
        <v>0</v>
      </c>
      <c r="PQ16" s="30">
        <v>0</v>
      </c>
      <c r="PR16" s="30">
        <v>0</v>
      </c>
      <c r="PS16" s="30">
        <v>593.76002</v>
      </c>
      <c r="PT16" s="30">
        <v>598.98535</v>
      </c>
      <c r="PU16" s="30">
        <v>598.98535</v>
      </c>
      <c r="PV16" s="30">
        <v>-5.22533</v>
      </c>
      <c r="PW16" s="30">
        <v>191.55</v>
      </c>
      <c r="PX16" s="30">
        <v>190.49945</v>
      </c>
      <c r="PY16" s="30">
        <v>190.49945</v>
      </c>
      <c r="PZ16" s="30">
        <v>1.05055</v>
      </c>
      <c r="QA16" s="30">
        <v>0</v>
      </c>
      <c r="QB16" s="30">
        <v>0</v>
      </c>
      <c r="QC16" s="30">
        <v>0</v>
      </c>
      <c r="QD16" s="30">
        <v>0</v>
      </c>
      <c r="QE16" s="30">
        <v>19.52</v>
      </c>
      <c r="QF16" s="30">
        <v>19.42</v>
      </c>
      <c r="QG16" s="30">
        <v>19.42</v>
      </c>
      <c r="QH16" s="30">
        <v>0.1</v>
      </c>
      <c r="QI16" s="30">
        <v>0</v>
      </c>
      <c r="QJ16" s="30">
        <v>0</v>
      </c>
      <c r="QK16" s="30">
        <v>0</v>
      </c>
      <c r="QL16" s="30">
        <v>0</v>
      </c>
      <c r="QM16" s="30">
        <v>0</v>
      </c>
      <c r="QN16" s="30">
        <v>0</v>
      </c>
      <c r="QO16" s="30">
        <v>0</v>
      </c>
      <c r="QP16" s="30">
        <v>0</v>
      </c>
      <c r="QQ16" s="30">
        <v>49.1</v>
      </c>
      <c r="QR16" s="30">
        <v>0</v>
      </c>
      <c r="QS16" s="30">
        <v>0</v>
      </c>
      <c r="QT16" s="30">
        <v>49.1</v>
      </c>
      <c r="QU16" s="30">
        <v>3.46</v>
      </c>
      <c r="QV16" s="30">
        <v>3.4</v>
      </c>
      <c r="QW16" s="30">
        <v>3.4</v>
      </c>
      <c r="QX16" s="30">
        <v>0.06</v>
      </c>
      <c r="QY16" s="30">
        <v>187.8</v>
      </c>
      <c r="QZ16" s="30">
        <v>0</v>
      </c>
      <c r="RA16" s="30">
        <v>0</v>
      </c>
      <c r="RB16" s="30">
        <v>187.8</v>
      </c>
      <c r="RC16" s="30">
        <v>26.81116</v>
      </c>
      <c r="RD16" s="30">
        <v>0</v>
      </c>
      <c r="RE16" s="30">
        <v>0</v>
      </c>
      <c r="RF16" s="30">
        <v>26.81116</v>
      </c>
      <c r="RG16" s="30">
        <v>0</v>
      </c>
      <c r="RH16" s="30">
        <v>0</v>
      </c>
      <c r="RI16" s="30">
        <v>0</v>
      </c>
      <c r="RJ16" s="30">
        <v>0</v>
      </c>
      <c r="RK16" s="30">
        <v>0</v>
      </c>
      <c r="RL16" s="30">
        <v>0</v>
      </c>
      <c r="RM16" s="30">
        <v>0</v>
      </c>
      <c r="RN16" s="30">
        <v>0</v>
      </c>
      <c r="RO16" s="30">
        <v>0</v>
      </c>
      <c r="RP16" s="30">
        <v>0</v>
      </c>
      <c r="RQ16" s="30">
        <v>0</v>
      </c>
      <c r="RR16" s="30">
        <v>0</v>
      </c>
      <c r="RS16" s="30">
        <v>51.5</v>
      </c>
      <c r="RT16" s="30">
        <v>35.61579</v>
      </c>
      <c r="RU16" s="30">
        <v>35.12669</v>
      </c>
      <c r="RV16" s="30">
        <v>16.37331</v>
      </c>
      <c r="RW16" s="30">
        <v>0</v>
      </c>
      <c r="RX16" s="30">
        <v>0</v>
      </c>
      <c r="RY16" s="30">
        <v>0</v>
      </c>
      <c r="RZ16" s="30">
        <v>0</v>
      </c>
      <c r="SA16" s="30">
        <v>10.4798</v>
      </c>
      <c r="SB16" s="30">
        <v>0</v>
      </c>
      <c r="SC16" s="30">
        <v>0</v>
      </c>
      <c r="SD16" s="30">
        <v>10.4798</v>
      </c>
      <c r="SE16" s="30">
        <v>0</v>
      </c>
      <c r="SF16" s="30">
        <v>0</v>
      </c>
      <c r="SG16" s="30">
        <v>0</v>
      </c>
      <c r="SH16" s="30">
        <v>0</v>
      </c>
      <c r="SI16" s="8"/>
    </row>
    <row r="17">
      <c r="B17" s="30" t="s">
        <v>474</v>
      </c>
      <c r="C17" s="30">
        <v>0</v>
      </c>
      <c r="D17" s="30">
        <v>0</v>
      </c>
      <c r="E17" s="30">
        <v>0</v>
      </c>
      <c r="F17" s="30">
        <v>0</v>
      </c>
      <c r="G17" s="30">
        <v>2.9</v>
      </c>
      <c r="H17" s="30">
        <v>0</v>
      </c>
      <c r="I17" s="30">
        <v>0</v>
      </c>
      <c r="J17" s="30">
        <v>2.9</v>
      </c>
      <c r="K17" s="30">
        <v>2.4</v>
      </c>
      <c r="L17" s="30">
        <v>8.7447</v>
      </c>
      <c r="M17" s="30">
        <v>8.7447</v>
      </c>
      <c r="N17" s="30">
        <v>-6.3447</v>
      </c>
      <c r="O17" s="30">
        <v>21.07</v>
      </c>
      <c r="P17" s="30">
        <v>22.47317</v>
      </c>
      <c r="Q17" s="30">
        <v>22.47317</v>
      </c>
      <c r="R17" s="30">
        <v>-1.40317</v>
      </c>
      <c r="S17" s="30">
        <v>0</v>
      </c>
      <c r="T17" s="30">
        <v>0</v>
      </c>
      <c r="U17" s="30">
        <v>0</v>
      </c>
      <c r="V17" s="30">
        <v>0</v>
      </c>
      <c r="W17" s="30">
        <v>33.27002</v>
      </c>
      <c r="X17" s="30">
        <v>34.9721</v>
      </c>
      <c r="Y17" s="30">
        <v>34.9721</v>
      </c>
      <c r="Z17" s="30">
        <v>-1.70208</v>
      </c>
      <c r="AA17" s="30">
        <v>2.58018</v>
      </c>
      <c r="AB17" s="30">
        <v>3.06825</v>
      </c>
      <c r="AC17" s="30">
        <v>3.06825</v>
      </c>
      <c r="AD17" s="30">
        <v>-0.48807</v>
      </c>
      <c r="AE17" s="30">
        <v>28.78036</v>
      </c>
      <c r="AF17" s="30">
        <v>25.64267</v>
      </c>
      <c r="AG17" s="30">
        <v>0</v>
      </c>
      <c r="AH17" s="30">
        <v>28.78036</v>
      </c>
      <c r="AI17" s="30">
        <v>0</v>
      </c>
      <c r="AJ17" s="30">
        <v>11.81386</v>
      </c>
      <c r="AK17" s="30">
        <v>11.81386</v>
      </c>
      <c r="AL17" s="30">
        <v>-11.81386</v>
      </c>
      <c r="AM17" s="30">
        <v>0.442</v>
      </c>
      <c r="AN17" s="30">
        <v>0</v>
      </c>
      <c r="AO17" s="30">
        <v>0</v>
      </c>
      <c r="AP17" s="30">
        <v>0.442</v>
      </c>
      <c r="AQ17" s="30">
        <v>0</v>
      </c>
      <c r="AR17" s="30">
        <v>5.48921</v>
      </c>
      <c r="AS17" s="30">
        <v>0</v>
      </c>
      <c r="AT17" s="30">
        <v>0</v>
      </c>
      <c r="AU17" s="30">
        <v>0.884</v>
      </c>
      <c r="AV17" s="30">
        <v>0</v>
      </c>
      <c r="AW17" s="30">
        <v>0</v>
      </c>
      <c r="AX17" s="30">
        <v>0.884</v>
      </c>
      <c r="AY17" s="30">
        <v>7.78647</v>
      </c>
      <c r="AZ17" s="30">
        <v>0</v>
      </c>
      <c r="BA17" s="30">
        <v>0</v>
      </c>
      <c r="BB17" s="30">
        <v>7.78647</v>
      </c>
      <c r="BC17" s="30">
        <v>4.188</v>
      </c>
      <c r="BD17" s="30">
        <v>11.98859</v>
      </c>
      <c r="BE17" s="30">
        <v>11.98859</v>
      </c>
      <c r="BF17" s="30">
        <v>-7.80059</v>
      </c>
      <c r="BG17" s="30">
        <v>0.442</v>
      </c>
      <c r="BH17" s="30">
        <v>0</v>
      </c>
      <c r="BI17" s="30">
        <v>0</v>
      </c>
      <c r="BJ17" s="30">
        <v>0.442</v>
      </c>
      <c r="BK17" s="30">
        <v>0.442</v>
      </c>
      <c r="BL17" s="30">
        <v>0</v>
      </c>
      <c r="BM17" s="30">
        <v>0</v>
      </c>
      <c r="BN17" s="30">
        <v>0.442</v>
      </c>
      <c r="BO17" s="30">
        <v>75.68</v>
      </c>
      <c r="BP17" s="30">
        <v>79.61432</v>
      </c>
      <c r="BQ17" s="30">
        <v>110.91708</v>
      </c>
      <c r="BR17" s="30">
        <v>-35.23708</v>
      </c>
      <c r="BS17" s="30">
        <v>0</v>
      </c>
      <c r="BT17" s="30">
        <v>0</v>
      </c>
      <c r="BU17" s="30">
        <v>0</v>
      </c>
      <c r="BV17" s="30">
        <v>0</v>
      </c>
      <c r="BW17" s="30">
        <v>22.65132</v>
      </c>
      <c r="BX17" s="30">
        <v>61.53846</v>
      </c>
      <c r="BY17" s="30">
        <v>73.84615</v>
      </c>
      <c r="BZ17" s="30">
        <v>-51.19483</v>
      </c>
      <c r="CA17" s="30">
        <v>26.07066</v>
      </c>
      <c r="CB17" s="30">
        <v>30.09756</v>
      </c>
      <c r="CC17" s="30">
        <v>30.09756</v>
      </c>
      <c r="CD17" s="30">
        <v>-4.0269</v>
      </c>
      <c r="CE17" s="30">
        <v>91.9362</v>
      </c>
      <c r="CF17" s="30">
        <v>86.95914</v>
      </c>
      <c r="CG17" s="30">
        <v>85</v>
      </c>
      <c r="CH17" s="30">
        <v>6.9362</v>
      </c>
      <c r="CI17" s="30">
        <v>24.62043</v>
      </c>
      <c r="CJ17" s="30">
        <v>40.1632</v>
      </c>
      <c r="CK17" s="30">
        <v>40.98016</v>
      </c>
      <c r="CL17" s="30">
        <v>-16.35973</v>
      </c>
      <c r="CM17" s="30">
        <v>0</v>
      </c>
      <c r="CN17" s="30">
        <v>0</v>
      </c>
      <c r="CO17" s="30">
        <v>0</v>
      </c>
      <c r="CP17" s="30">
        <v>0</v>
      </c>
      <c r="CQ17" s="30">
        <v>184.8</v>
      </c>
      <c r="CR17" s="30">
        <v>0</v>
      </c>
      <c r="CS17" s="30">
        <v>0</v>
      </c>
      <c r="CT17" s="30">
        <v>184.8</v>
      </c>
      <c r="CU17" s="30">
        <v>441.6</v>
      </c>
      <c r="CV17" s="30">
        <v>0</v>
      </c>
      <c r="CW17" s="30">
        <v>0</v>
      </c>
      <c r="CX17" s="30">
        <v>441.6</v>
      </c>
      <c r="CY17" s="30">
        <v>0</v>
      </c>
      <c r="CZ17" s="30">
        <v>0</v>
      </c>
      <c r="DA17" s="30">
        <v>24.5</v>
      </c>
      <c r="DB17" s="30">
        <v>-24.5</v>
      </c>
      <c r="DC17" s="30">
        <v>0</v>
      </c>
      <c r="DD17" s="30">
        <v>0</v>
      </c>
      <c r="DE17" s="30">
        <v>0</v>
      </c>
      <c r="DF17" s="30">
        <v>0</v>
      </c>
      <c r="DG17" s="30">
        <v>59.37</v>
      </c>
      <c r="DH17" s="30">
        <v>61.79034</v>
      </c>
      <c r="DI17" s="30">
        <v>92.22439</v>
      </c>
      <c r="DJ17" s="30">
        <v>-32.85439</v>
      </c>
      <c r="DK17" s="30">
        <v>9.9</v>
      </c>
      <c r="DL17" s="30">
        <v>0</v>
      </c>
      <c r="DM17" s="30">
        <v>0</v>
      </c>
      <c r="DN17" s="30">
        <v>9.9</v>
      </c>
      <c r="DO17" s="30">
        <v>4.94</v>
      </c>
      <c r="DP17" s="30">
        <v>4.77195</v>
      </c>
      <c r="DQ17" s="30">
        <v>5.5568</v>
      </c>
      <c r="DR17" s="30">
        <v>-0.6168</v>
      </c>
      <c r="DS17" s="30">
        <v>83.502</v>
      </c>
      <c r="DT17" s="30">
        <v>78.05556</v>
      </c>
      <c r="DU17" s="30">
        <v>79.1387</v>
      </c>
      <c r="DV17" s="30">
        <v>4.3633</v>
      </c>
      <c r="DW17" s="30">
        <v>0</v>
      </c>
      <c r="DX17" s="30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0</v>
      </c>
      <c r="EE17" s="30">
        <v>0</v>
      </c>
      <c r="EF17" s="30">
        <v>0</v>
      </c>
      <c r="EG17" s="30">
        <v>0</v>
      </c>
      <c r="EH17" s="30">
        <v>0</v>
      </c>
      <c r="EI17" s="30">
        <v>0</v>
      </c>
      <c r="EJ17" s="30">
        <v>0</v>
      </c>
      <c r="EK17" s="30">
        <v>0</v>
      </c>
      <c r="EL17" s="30">
        <v>0</v>
      </c>
      <c r="EM17" s="30">
        <v>16</v>
      </c>
      <c r="EN17" s="30">
        <v>0</v>
      </c>
      <c r="EO17" s="30">
        <v>0</v>
      </c>
      <c r="EP17" s="30">
        <v>16</v>
      </c>
      <c r="EQ17" s="30">
        <v>15.1</v>
      </c>
      <c r="ER17" s="30">
        <v>0</v>
      </c>
      <c r="ES17" s="30">
        <v>0</v>
      </c>
      <c r="ET17" s="30">
        <v>15.1</v>
      </c>
      <c r="EU17" s="30">
        <v>0.90294</v>
      </c>
      <c r="EV17" s="30">
        <v>12.55</v>
      </c>
      <c r="EW17" s="30">
        <v>12.55</v>
      </c>
      <c r="EX17" s="30">
        <v>-11.64706</v>
      </c>
      <c r="EY17" s="30">
        <v>2.72886</v>
      </c>
      <c r="EZ17" s="30">
        <v>0</v>
      </c>
      <c r="FA17" s="30">
        <v>0</v>
      </c>
      <c r="FB17" s="30">
        <v>2.72886</v>
      </c>
      <c r="FC17" s="30">
        <v>0</v>
      </c>
      <c r="FD17" s="30">
        <v>0</v>
      </c>
      <c r="FE17" s="30">
        <v>0</v>
      </c>
      <c r="FF17" s="30">
        <v>0</v>
      </c>
      <c r="FG17" s="30">
        <v>0</v>
      </c>
      <c r="FH17" s="30">
        <v>0</v>
      </c>
      <c r="FI17" s="30">
        <v>0</v>
      </c>
      <c r="FJ17" s="30">
        <v>0</v>
      </c>
      <c r="FK17" s="30">
        <v>67.02</v>
      </c>
      <c r="FL17" s="30">
        <v>0</v>
      </c>
      <c r="FM17" s="30">
        <v>0</v>
      </c>
      <c r="FN17" s="30">
        <v>67.02</v>
      </c>
      <c r="FO17" s="30">
        <v>0</v>
      </c>
      <c r="FP17" s="30">
        <v>0</v>
      </c>
      <c r="FQ17" s="30">
        <v>0</v>
      </c>
      <c r="FR17" s="30">
        <v>0</v>
      </c>
      <c r="FS17" s="30">
        <v>0</v>
      </c>
      <c r="FT17" s="30">
        <v>0</v>
      </c>
      <c r="FU17" s="30">
        <v>0</v>
      </c>
      <c r="FV17" s="30">
        <v>0</v>
      </c>
      <c r="FW17" s="30">
        <v>0</v>
      </c>
      <c r="FX17" s="30">
        <v>0</v>
      </c>
      <c r="FY17" s="30">
        <v>0</v>
      </c>
      <c r="FZ17" s="30">
        <v>0</v>
      </c>
      <c r="GA17" s="30">
        <v>0</v>
      </c>
      <c r="GB17" s="30">
        <v>0</v>
      </c>
      <c r="GC17" s="30">
        <v>0</v>
      </c>
      <c r="GD17" s="30">
        <v>0</v>
      </c>
      <c r="GE17" s="30">
        <v>15.5</v>
      </c>
      <c r="GF17" s="30">
        <v>17.70795</v>
      </c>
      <c r="GG17" s="30">
        <v>17.70795</v>
      </c>
      <c r="GH17" s="30">
        <v>-2.20795</v>
      </c>
      <c r="GI17" s="30">
        <v>52.29</v>
      </c>
      <c r="GJ17" s="30">
        <v>64.02438</v>
      </c>
      <c r="GK17" s="30">
        <v>101.91843</v>
      </c>
      <c r="GL17" s="30">
        <v>-49.62843</v>
      </c>
      <c r="GM17" s="30">
        <v>195.48</v>
      </c>
      <c r="GN17" s="30">
        <v>241.24757</v>
      </c>
      <c r="GO17" s="30">
        <v>238.82387</v>
      </c>
      <c r="GP17" s="30">
        <v>-43.34387</v>
      </c>
      <c r="GQ17" s="30">
        <v>4.19</v>
      </c>
      <c r="GR17" s="30">
        <v>0</v>
      </c>
      <c r="GS17" s="30">
        <v>0</v>
      </c>
      <c r="GT17" s="30">
        <v>4.19</v>
      </c>
      <c r="GU17" s="30">
        <v>724.53238</v>
      </c>
      <c r="GV17" s="30">
        <v>0</v>
      </c>
      <c r="GW17" s="30">
        <v>0</v>
      </c>
      <c r="GX17" s="30">
        <v>724.53238</v>
      </c>
      <c r="GY17" s="30">
        <v>160.44845</v>
      </c>
      <c r="GZ17" s="30">
        <v>155.6402</v>
      </c>
      <c r="HA17" s="30">
        <v>0</v>
      </c>
      <c r="HB17" s="30">
        <v>160.44845</v>
      </c>
      <c r="HC17" s="30">
        <v>0</v>
      </c>
      <c r="HD17" s="30">
        <v>0</v>
      </c>
      <c r="HE17" s="30">
        <v>0</v>
      </c>
      <c r="HF17" s="30">
        <v>0</v>
      </c>
      <c r="HG17" s="30">
        <v>0</v>
      </c>
      <c r="HH17" s="30">
        <v>0</v>
      </c>
      <c r="HI17" s="30">
        <v>0</v>
      </c>
      <c r="HJ17" s="30">
        <v>0</v>
      </c>
      <c r="HK17" s="30">
        <v>0</v>
      </c>
      <c r="HL17" s="30">
        <v>0</v>
      </c>
      <c r="HM17" s="30">
        <v>0</v>
      </c>
      <c r="HN17" s="30">
        <v>0</v>
      </c>
      <c r="HO17" s="30">
        <v>56.8</v>
      </c>
      <c r="HP17" s="30">
        <v>110.56196</v>
      </c>
      <c r="HQ17" s="30">
        <v>145.07283</v>
      </c>
      <c r="HR17" s="30">
        <v>-88.27283</v>
      </c>
      <c r="HS17" s="30">
        <v>144</v>
      </c>
      <c r="HT17" s="30">
        <v>147.24254</v>
      </c>
      <c r="HU17" s="30">
        <v>159.4406</v>
      </c>
      <c r="HV17" s="30">
        <v>-15.4406</v>
      </c>
      <c r="HW17" s="30">
        <v>6.38</v>
      </c>
      <c r="HX17" s="30">
        <v>0</v>
      </c>
      <c r="HY17" s="30">
        <v>0</v>
      </c>
      <c r="HZ17" s="30">
        <v>6.38</v>
      </c>
      <c r="IA17" s="30">
        <v>5.8</v>
      </c>
      <c r="IB17" s="30">
        <v>5.84763</v>
      </c>
      <c r="IC17" s="30">
        <v>5.84763</v>
      </c>
      <c r="ID17" s="30">
        <v>-0.04763</v>
      </c>
      <c r="IE17" s="30">
        <v>2</v>
      </c>
      <c r="IF17" s="30">
        <v>6.91</v>
      </c>
      <c r="IG17" s="30">
        <v>6.91</v>
      </c>
      <c r="IH17" s="30">
        <v>-4.91</v>
      </c>
      <c r="II17" s="30">
        <v>3</v>
      </c>
      <c r="IJ17" s="30">
        <v>0</v>
      </c>
      <c r="IK17" s="30">
        <v>0</v>
      </c>
      <c r="IL17" s="30">
        <v>3</v>
      </c>
      <c r="IM17" s="30">
        <v>9.3</v>
      </c>
      <c r="IN17" s="30">
        <v>10.00098</v>
      </c>
      <c r="IO17" s="30">
        <v>10.00098</v>
      </c>
      <c r="IP17" s="30">
        <v>-0.70098</v>
      </c>
      <c r="IQ17" s="30">
        <v>2</v>
      </c>
      <c r="IR17" s="30">
        <v>0</v>
      </c>
      <c r="IS17" s="30">
        <v>0</v>
      </c>
      <c r="IT17" s="30">
        <v>2</v>
      </c>
      <c r="IU17" s="30">
        <v>16.2</v>
      </c>
      <c r="IV17" s="30">
        <v>15.78077</v>
      </c>
      <c r="IW17" s="30">
        <v>44.53925</v>
      </c>
      <c r="IX17" s="30">
        <v>-28.33925</v>
      </c>
      <c r="IY17" s="30">
        <v>0</v>
      </c>
      <c r="IZ17" s="30">
        <v>0</v>
      </c>
      <c r="JA17" s="30">
        <v>0</v>
      </c>
      <c r="JB17" s="30">
        <v>0</v>
      </c>
      <c r="JC17" s="30">
        <v>0</v>
      </c>
      <c r="JD17" s="30">
        <v>0</v>
      </c>
      <c r="JE17" s="30">
        <v>0</v>
      </c>
      <c r="JF17" s="30">
        <v>0</v>
      </c>
      <c r="JG17" s="30">
        <v>0</v>
      </c>
      <c r="JH17" s="30">
        <v>0</v>
      </c>
      <c r="JI17" s="30">
        <v>0</v>
      </c>
      <c r="JJ17" s="30">
        <v>0</v>
      </c>
      <c r="JK17" s="30">
        <v>44.6</v>
      </c>
      <c r="JL17" s="30">
        <v>43.91199</v>
      </c>
      <c r="JM17" s="30">
        <v>53.39845</v>
      </c>
      <c r="JN17" s="30">
        <v>-8.79845</v>
      </c>
      <c r="JO17" s="30">
        <v>26.9</v>
      </c>
      <c r="JP17" s="30">
        <v>28.00749</v>
      </c>
      <c r="JQ17" s="30">
        <v>28.00749</v>
      </c>
      <c r="JR17" s="30">
        <v>-1.10749</v>
      </c>
      <c r="JS17" s="30">
        <v>0</v>
      </c>
      <c r="JT17" s="30">
        <v>0</v>
      </c>
      <c r="JU17" s="30">
        <v>0</v>
      </c>
      <c r="JV17" s="30">
        <v>0</v>
      </c>
      <c r="JW17" s="30">
        <v>0</v>
      </c>
      <c r="JX17" s="30">
        <v>0</v>
      </c>
      <c r="JY17" s="30">
        <v>0</v>
      </c>
      <c r="JZ17" s="30">
        <v>0</v>
      </c>
      <c r="KA17" s="30">
        <v>0</v>
      </c>
      <c r="KB17" s="30">
        <v>0</v>
      </c>
      <c r="KC17" s="30">
        <v>0</v>
      </c>
      <c r="KD17" s="30">
        <v>0</v>
      </c>
      <c r="KE17" s="30">
        <v>0</v>
      </c>
      <c r="KF17" s="30">
        <v>0</v>
      </c>
      <c r="KG17" s="30">
        <v>0</v>
      </c>
      <c r="KH17" s="30">
        <v>0</v>
      </c>
      <c r="KI17" s="30">
        <v>0</v>
      </c>
      <c r="KJ17" s="30">
        <v>0</v>
      </c>
      <c r="KK17" s="30">
        <v>0</v>
      </c>
      <c r="KL17" s="30">
        <v>0</v>
      </c>
      <c r="KM17" s="30">
        <v>0</v>
      </c>
      <c r="KN17" s="30">
        <v>0</v>
      </c>
      <c r="KO17" s="30">
        <v>0</v>
      </c>
      <c r="KP17" s="30">
        <v>0</v>
      </c>
      <c r="KQ17" s="30">
        <v>0</v>
      </c>
      <c r="KR17" s="30">
        <v>0</v>
      </c>
      <c r="KS17" s="30">
        <v>0</v>
      </c>
      <c r="KT17" s="30">
        <v>0</v>
      </c>
      <c r="KU17" s="30">
        <v>4.172</v>
      </c>
      <c r="KV17" s="30">
        <v>3.5</v>
      </c>
      <c r="KW17" s="30">
        <v>3.5</v>
      </c>
      <c r="KX17" s="30">
        <v>0.672</v>
      </c>
      <c r="KY17" s="30">
        <v>12.36</v>
      </c>
      <c r="KZ17" s="30">
        <v>7.8</v>
      </c>
      <c r="LA17" s="30">
        <v>7.8</v>
      </c>
      <c r="LB17" s="30">
        <v>4.56</v>
      </c>
      <c r="LC17" s="30">
        <v>5.88</v>
      </c>
      <c r="LD17" s="30">
        <v>5.66</v>
      </c>
      <c r="LE17" s="30">
        <v>5.66</v>
      </c>
      <c r="LF17" s="30">
        <v>0.22</v>
      </c>
      <c r="LG17" s="30">
        <v>542.7</v>
      </c>
      <c r="LH17" s="30">
        <v>0</v>
      </c>
      <c r="LI17" s="30">
        <v>0</v>
      </c>
      <c r="LJ17" s="30">
        <v>542.7</v>
      </c>
      <c r="LK17" s="30">
        <v>4.93</v>
      </c>
      <c r="LL17" s="30">
        <v>4.8</v>
      </c>
      <c r="LM17" s="30">
        <v>4.8</v>
      </c>
      <c r="LN17" s="30">
        <v>0.13</v>
      </c>
      <c r="LO17" s="30">
        <v>18.2</v>
      </c>
      <c r="LP17" s="30">
        <v>17.94</v>
      </c>
      <c r="LQ17" s="30">
        <v>17.94</v>
      </c>
      <c r="LR17" s="30">
        <v>0.26</v>
      </c>
      <c r="LS17" s="30">
        <v>0.34</v>
      </c>
      <c r="LT17" s="30">
        <v>1</v>
      </c>
      <c r="LU17" s="30">
        <v>1</v>
      </c>
      <c r="LV17" s="30">
        <v>-0.66</v>
      </c>
      <c r="LW17" s="30">
        <v>2.48799</v>
      </c>
      <c r="LX17" s="30">
        <v>2.6</v>
      </c>
      <c r="LY17" s="30">
        <v>2.6</v>
      </c>
      <c r="LZ17" s="30">
        <v>-0.11201</v>
      </c>
      <c r="MA17" s="30">
        <v>7.02322</v>
      </c>
      <c r="MB17" s="30">
        <v>5.85</v>
      </c>
      <c r="MC17" s="30">
        <v>5.85</v>
      </c>
      <c r="MD17" s="30">
        <v>1.17322</v>
      </c>
      <c r="ME17" s="30">
        <v>8.88672</v>
      </c>
      <c r="MF17" s="30">
        <v>8.29</v>
      </c>
      <c r="MG17" s="30">
        <v>8.29</v>
      </c>
      <c r="MH17" s="30">
        <v>0.59672</v>
      </c>
      <c r="MI17" s="30">
        <v>13.67</v>
      </c>
      <c r="MJ17" s="30">
        <v>13.65</v>
      </c>
      <c r="MK17" s="30">
        <v>13.65</v>
      </c>
      <c r="ML17" s="30">
        <v>0.02</v>
      </c>
      <c r="MM17" s="30">
        <v>3.4</v>
      </c>
      <c r="MN17" s="30">
        <v>3.3</v>
      </c>
      <c r="MO17" s="30">
        <v>3.3</v>
      </c>
      <c r="MP17" s="30">
        <v>0.1</v>
      </c>
      <c r="MQ17" s="30">
        <v>84.3</v>
      </c>
      <c r="MR17" s="30">
        <v>43.82927</v>
      </c>
      <c r="MS17" s="30">
        <v>43.82927</v>
      </c>
      <c r="MT17" s="30">
        <v>40.47073</v>
      </c>
      <c r="MU17" s="30">
        <v>11.6146</v>
      </c>
      <c r="MV17" s="30">
        <v>19.5</v>
      </c>
      <c r="MW17" s="30">
        <v>19.5</v>
      </c>
      <c r="MX17" s="30">
        <v>-7.8854</v>
      </c>
      <c r="MY17" s="30">
        <v>0</v>
      </c>
      <c r="MZ17" s="30">
        <v>0</v>
      </c>
      <c r="NA17" s="30">
        <v>0</v>
      </c>
      <c r="NB17" s="30">
        <v>0</v>
      </c>
      <c r="NC17" s="30">
        <v>0</v>
      </c>
      <c r="ND17" s="30">
        <v>0</v>
      </c>
      <c r="NE17" s="30">
        <v>0</v>
      </c>
      <c r="NF17" s="30">
        <v>0</v>
      </c>
      <c r="NG17" s="30">
        <v>0</v>
      </c>
      <c r="NH17" s="30">
        <v>0</v>
      </c>
      <c r="NI17" s="30">
        <v>0</v>
      </c>
      <c r="NJ17" s="30">
        <v>0</v>
      </c>
      <c r="NK17" s="30">
        <v>0</v>
      </c>
      <c r="NL17" s="30">
        <v>0</v>
      </c>
      <c r="NM17" s="30">
        <v>6.24</v>
      </c>
      <c r="NN17" s="30">
        <v>-6.24</v>
      </c>
      <c r="NO17" s="30">
        <v>0</v>
      </c>
      <c r="NP17" s="30">
        <v>0</v>
      </c>
      <c r="NQ17" s="30">
        <v>0</v>
      </c>
      <c r="NR17" s="30">
        <v>0</v>
      </c>
      <c r="NS17" s="30">
        <v>4.29999</v>
      </c>
      <c r="NT17" s="30">
        <v>4.2</v>
      </c>
      <c r="NU17" s="30">
        <v>4.2</v>
      </c>
      <c r="NV17" s="30">
        <v>0.09999</v>
      </c>
      <c r="NW17" s="30">
        <v>0</v>
      </c>
      <c r="NX17" s="30">
        <v>0</v>
      </c>
      <c r="NY17" s="30">
        <v>0</v>
      </c>
      <c r="NZ17" s="30">
        <v>0</v>
      </c>
      <c r="OA17" s="30">
        <v>18.706</v>
      </c>
      <c r="OB17" s="30">
        <v>19.15317</v>
      </c>
      <c r="OC17" s="30">
        <v>19.15317</v>
      </c>
      <c r="OD17" s="30">
        <v>-0.44717</v>
      </c>
      <c r="OE17" s="30">
        <v>14.8</v>
      </c>
      <c r="OF17" s="30">
        <v>0</v>
      </c>
      <c r="OG17" s="30">
        <v>54.24734</v>
      </c>
      <c r="OH17" s="30">
        <v>-39.44734</v>
      </c>
      <c r="OI17" s="30">
        <v>3.75</v>
      </c>
      <c r="OJ17" s="30">
        <v>0</v>
      </c>
      <c r="OK17" s="30">
        <v>0</v>
      </c>
      <c r="OL17" s="30">
        <v>3.75</v>
      </c>
      <c r="OM17" s="30">
        <v>3.75</v>
      </c>
      <c r="ON17" s="30">
        <v>8.79</v>
      </c>
      <c r="OO17" s="30">
        <v>8.79</v>
      </c>
      <c r="OP17" s="30">
        <v>-5.04</v>
      </c>
      <c r="OQ17" s="30">
        <v>2.53</v>
      </c>
      <c r="OR17" s="30">
        <v>0</v>
      </c>
      <c r="OS17" s="30">
        <v>0</v>
      </c>
      <c r="OT17" s="30">
        <v>2.53</v>
      </c>
      <c r="OU17" s="30">
        <v>2.53</v>
      </c>
      <c r="OV17" s="30">
        <v>4.7</v>
      </c>
      <c r="OW17" s="30">
        <v>4.7</v>
      </c>
      <c r="OX17" s="30">
        <v>-2.17</v>
      </c>
      <c r="OY17" s="30">
        <v>0</v>
      </c>
      <c r="OZ17" s="30">
        <v>0</v>
      </c>
      <c r="PA17" s="30">
        <v>0</v>
      </c>
      <c r="PB17" s="30">
        <v>0</v>
      </c>
      <c r="PC17" s="30">
        <v>0</v>
      </c>
      <c r="PD17" s="30">
        <v>0</v>
      </c>
      <c r="PE17" s="30">
        <v>0</v>
      </c>
      <c r="PF17" s="30">
        <v>0</v>
      </c>
      <c r="PG17" s="30">
        <v>6.903</v>
      </c>
      <c r="PH17" s="30">
        <v>6.5</v>
      </c>
      <c r="PI17" s="30">
        <v>6.5</v>
      </c>
      <c r="PJ17" s="30">
        <v>0.403</v>
      </c>
      <c r="PK17" s="30">
        <v>154.01</v>
      </c>
      <c r="PL17" s="30">
        <v>151.99025</v>
      </c>
      <c r="PM17" s="30">
        <v>151.99025</v>
      </c>
      <c r="PN17" s="30">
        <v>2.01975</v>
      </c>
      <c r="PO17" s="30">
        <v>0</v>
      </c>
      <c r="PP17" s="30">
        <v>0</v>
      </c>
      <c r="PQ17" s="30">
        <v>0</v>
      </c>
      <c r="PR17" s="30">
        <v>0</v>
      </c>
      <c r="PS17" s="30">
        <v>587.54003</v>
      </c>
      <c r="PT17" s="30">
        <v>598.98535</v>
      </c>
      <c r="PU17" s="30">
        <v>598.98535</v>
      </c>
      <c r="PV17" s="30">
        <v>-11.44532</v>
      </c>
      <c r="PW17" s="30">
        <v>189.38001</v>
      </c>
      <c r="PX17" s="30">
        <v>190.49945</v>
      </c>
      <c r="PY17" s="30">
        <v>190.49945</v>
      </c>
      <c r="PZ17" s="30">
        <v>-1.11944</v>
      </c>
      <c r="QA17" s="30">
        <v>0</v>
      </c>
      <c r="QB17" s="30">
        <v>0</v>
      </c>
      <c r="QC17" s="30">
        <v>0</v>
      </c>
      <c r="QD17" s="30">
        <v>0</v>
      </c>
      <c r="QE17" s="30">
        <v>19.35</v>
      </c>
      <c r="QF17" s="30">
        <v>19.42</v>
      </c>
      <c r="QG17" s="30">
        <v>19.42</v>
      </c>
      <c r="QH17" s="30">
        <v>-0.07</v>
      </c>
      <c r="QI17" s="30">
        <v>0</v>
      </c>
      <c r="QJ17" s="30">
        <v>0</v>
      </c>
      <c r="QK17" s="30">
        <v>0</v>
      </c>
      <c r="QL17" s="30">
        <v>0</v>
      </c>
      <c r="QM17" s="30">
        <v>0</v>
      </c>
      <c r="QN17" s="30">
        <v>0</v>
      </c>
      <c r="QO17" s="30">
        <v>0</v>
      </c>
      <c r="QP17" s="30">
        <v>0</v>
      </c>
      <c r="QQ17" s="30">
        <v>49.3</v>
      </c>
      <c r="QR17" s="30">
        <v>0</v>
      </c>
      <c r="QS17" s="30">
        <v>0</v>
      </c>
      <c r="QT17" s="30">
        <v>49.3</v>
      </c>
      <c r="QU17" s="30">
        <v>3.47</v>
      </c>
      <c r="QV17" s="30">
        <v>3.4</v>
      </c>
      <c r="QW17" s="30">
        <v>3.4</v>
      </c>
      <c r="QX17" s="30">
        <v>0.07</v>
      </c>
      <c r="QY17" s="30">
        <v>187.4</v>
      </c>
      <c r="QZ17" s="30">
        <v>0</v>
      </c>
      <c r="RA17" s="30">
        <v>0</v>
      </c>
      <c r="RB17" s="30">
        <v>187.4</v>
      </c>
      <c r="RC17" s="30">
        <v>26.66254</v>
      </c>
      <c r="RD17" s="30">
        <v>0</v>
      </c>
      <c r="RE17" s="30">
        <v>0</v>
      </c>
      <c r="RF17" s="30">
        <v>26.66254</v>
      </c>
      <c r="RG17" s="30">
        <v>0</v>
      </c>
      <c r="RH17" s="30">
        <v>0</v>
      </c>
      <c r="RI17" s="30">
        <v>0</v>
      </c>
      <c r="RJ17" s="30">
        <v>0</v>
      </c>
      <c r="RK17" s="30">
        <v>0</v>
      </c>
      <c r="RL17" s="30">
        <v>0</v>
      </c>
      <c r="RM17" s="30">
        <v>0</v>
      </c>
      <c r="RN17" s="30">
        <v>0</v>
      </c>
      <c r="RO17" s="30">
        <v>0</v>
      </c>
      <c r="RP17" s="30">
        <v>0</v>
      </c>
      <c r="RQ17" s="30">
        <v>0</v>
      </c>
      <c r="RR17" s="30">
        <v>0</v>
      </c>
      <c r="RS17" s="30">
        <v>50.1</v>
      </c>
      <c r="RT17" s="30">
        <v>35.37024</v>
      </c>
      <c r="RU17" s="30">
        <v>35.12671</v>
      </c>
      <c r="RV17" s="30">
        <v>14.97329</v>
      </c>
      <c r="RW17" s="30">
        <v>0</v>
      </c>
      <c r="RX17" s="30">
        <v>0</v>
      </c>
      <c r="RY17" s="30">
        <v>0</v>
      </c>
      <c r="RZ17" s="30">
        <v>0</v>
      </c>
      <c r="SA17" s="30">
        <v>10.66404</v>
      </c>
      <c r="SB17" s="30">
        <v>0</v>
      </c>
      <c r="SC17" s="30">
        <v>0</v>
      </c>
      <c r="SD17" s="30">
        <v>10.66404</v>
      </c>
      <c r="SE17" s="30">
        <v>0</v>
      </c>
      <c r="SF17" s="30">
        <v>0</v>
      </c>
      <c r="SG17" s="30">
        <v>0</v>
      </c>
      <c r="SH17" s="30">
        <v>0</v>
      </c>
      <c r="SI17" s="8"/>
    </row>
    <row r="18">
      <c r="B18" s="30" t="s">
        <v>475</v>
      </c>
      <c r="C18" s="30">
        <v>0</v>
      </c>
      <c r="D18" s="30">
        <v>0</v>
      </c>
      <c r="E18" s="30">
        <v>0</v>
      </c>
      <c r="F18" s="30">
        <v>0</v>
      </c>
      <c r="G18" s="30">
        <v>2.9</v>
      </c>
      <c r="H18" s="30">
        <v>0</v>
      </c>
      <c r="I18" s="30">
        <v>0</v>
      </c>
      <c r="J18" s="30">
        <v>2.9</v>
      </c>
      <c r="K18" s="30">
        <v>2.8</v>
      </c>
      <c r="L18" s="30">
        <v>5.58485</v>
      </c>
      <c r="M18" s="30">
        <v>5.58485</v>
      </c>
      <c r="N18" s="30">
        <v>-2.78485</v>
      </c>
      <c r="O18" s="30">
        <v>21.11</v>
      </c>
      <c r="P18" s="30">
        <v>22.47317</v>
      </c>
      <c r="Q18" s="30">
        <v>22.47317</v>
      </c>
      <c r="R18" s="30">
        <v>-1.36317</v>
      </c>
      <c r="S18" s="30">
        <v>0</v>
      </c>
      <c r="T18" s="30">
        <v>0</v>
      </c>
      <c r="U18" s="30">
        <v>0</v>
      </c>
      <c r="V18" s="30">
        <v>0</v>
      </c>
      <c r="W18" s="30">
        <v>33.24002</v>
      </c>
      <c r="X18" s="30">
        <v>34.9721</v>
      </c>
      <c r="Y18" s="30">
        <v>34.9721</v>
      </c>
      <c r="Z18" s="30">
        <v>-1.73208</v>
      </c>
      <c r="AA18" s="30">
        <v>2.5902</v>
      </c>
      <c r="AB18" s="30">
        <v>3.06825</v>
      </c>
      <c r="AC18" s="30">
        <v>3.06825</v>
      </c>
      <c r="AD18" s="30">
        <v>-0.47805</v>
      </c>
      <c r="AE18" s="30">
        <v>29.91488</v>
      </c>
      <c r="AF18" s="30">
        <v>25.64267</v>
      </c>
      <c r="AG18" s="30">
        <v>0</v>
      </c>
      <c r="AH18" s="30">
        <v>29.91488</v>
      </c>
      <c r="AI18" s="30">
        <v>0</v>
      </c>
      <c r="AJ18" s="30">
        <v>11.81386</v>
      </c>
      <c r="AK18" s="30">
        <v>11.81386</v>
      </c>
      <c r="AL18" s="30">
        <v>-11.81386</v>
      </c>
      <c r="AM18" s="30">
        <v>0.442</v>
      </c>
      <c r="AN18" s="30">
        <v>0</v>
      </c>
      <c r="AO18" s="30">
        <v>0</v>
      </c>
      <c r="AP18" s="30">
        <v>0.442</v>
      </c>
      <c r="AQ18" s="30">
        <v>0</v>
      </c>
      <c r="AR18" s="30">
        <v>5.48921</v>
      </c>
      <c r="AS18" s="30">
        <v>0</v>
      </c>
      <c r="AT18" s="30">
        <v>0</v>
      </c>
      <c r="AU18" s="30">
        <v>0.884</v>
      </c>
      <c r="AV18" s="30">
        <v>0</v>
      </c>
      <c r="AW18" s="30">
        <v>0</v>
      </c>
      <c r="AX18" s="30">
        <v>0.884</v>
      </c>
      <c r="AY18" s="30">
        <v>7.79613</v>
      </c>
      <c r="AZ18" s="30">
        <v>0</v>
      </c>
      <c r="BA18" s="30">
        <v>0</v>
      </c>
      <c r="BB18" s="30">
        <v>7.79613</v>
      </c>
      <c r="BC18" s="30">
        <v>4.12899</v>
      </c>
      <c r="BD18" s="30">
        <v>11.98859</v>
      </c>
      <c r="BE18" s="30">
        <v>11.98859</v>
      </c>
      <c r="BF18" s="30">
        <v>-7.8596</v>
      </c>
      <c r="BG18" s="30">
        <v>0.442</v>
      </c>
      <c r="BH18" s="30">
        <v>0</v>
      </c>
      <c r="BI18" s="30">
        <v>0</v>
      </c>
      <c r="BJ18" s="30">
        <v>0.442</v>
      </c>
      <c r="BK18" s="30">
        <v>0.442</v>
      </c>
      <c r="BL18" s="30">
        <v>0</v>
      </c>
      <c r="BM18" s="30">
        <v>0</v>
      </c>
      <c r="BN18" s="30">
        <v>0.442</v>
      </c>
      <c r="BO18" s="30">
        <v>77.13</v>
      </c>
      <c r="BP18" s="30">
        <v>76.67418</v>
      </c>
      <c r="BQ18" s="30">
        <v>100.00577</v>
      </c>
      <c r="BR18" s="30">
        <v>-22.87577</v>
      </c>
      <c r="BS18" s="30">
        <v>0</v>
      </c>
      <c r="BT18" s="30">
        <v>0</v>
      </c>
      <c r="BU18" s="30">
        <v>0</v>
      </c>
      <c r="BV18" s="30">
        <v>0</v>
      </c>
      <c r="BW18" s="30">
        <v>21.4956</v>
      </c>
      <c r="BX18" s="30">
        <v>82.05128</v>
      </c>
      <c r="BY18" s="30">
        <v>94.35897</v>
      </c>
      <c r="BZ18" s="30">
        <v>-72.86337</v>
      </c>
      <c r="CA18" s="30">
        <v>28.86668</v>
      </c>
      <c r="CB18" s="30">
        <v>30.09756</v>
      </c>
      <c r="CC18" s="30">
        <v>30.09756</v>
      </c>
      <c r="CD18" s="30">
        <v>-1.23088</v>
      </c>
      <c r="CE18" s="30">
        <v>93.79104</v>
      </c>
      <c r="CF18" s="30">
        <v>127.87801</v>
      </c>
      <c r="CG18" s="30">
        <v>107.23575</v>
      </c>
      <c r="CH18" s="30">
        <v>-13.44471</v>
      </c>
      <c r="CI18" s="30">
        <v>20.1261</v>
      </c>
      <c r="CJ18" s="30">
        <v>23.10002</v>
      </c>
      <c r="CK18" s="30">
        <v>31.70785</v>
      </c>
      <c r="CL18" s="30">
        <v>-11.58175</v>
      </c>
      <c r="CM18" s="30">
        <v>0</v>
      </c>
      <c r="CN18" s="30">
        <v>0</v>
      </c>
      <c r="CO18" s="30">
        <v>0</v>
      </c>
      <c r="CP18" s="30">
        <v>0</v>
      </c>
      <c r="CQ18" s="30">
        <v>182.9</v>
      </c>
      <c r="CR18" s="30">
        <v>0</v>
      </c>
      <c r="CS18" s="30">
        <v>0</v>
      </c>
      <c r="CT18" s="30">
        <v>182.9</v>
      </c>
      <c r="CU18" s="30">
        <v>441.4</v>
      </c>
      <c r="CV18" s="30">
        <v>0</v>
      </c>
      <c r="CW18" s="30">
        <v>0</v>
      </c>
      <c r="CX18" s="30">
        <v>441.4</v>
      </c>
      <c r="CY18" s="30">
        <v>0</v>
      </c>
      <c r="CZ18" s="30">
        <v>0</v>
      </c>
      <c r="DA18" s="30">
        <v>24.3</v>
      </c>
      <c r="DB18" s="30">
        <v>-24.3</v>
      </c>
      <c r="DC18" s="30">
        <v>0</v>
      </c>
      <c r="DD18" s="30">
        <v>0</v>
      </c>
      <c r="DE18" s="30">
        <v>0</v>
      </c>
      <c r="DF18" s="30">
        <v>0</v>
      </c>
      <c r="DG18" s="30">
        <v>59.49</v>
      </c>
      <c r="DH18" s="30">
        <v>61.79034</v>
      </c>
      <c r="DI18" s="30">
        <v>92.22439</v>
      </c>
      <c r="DJ18" s="30">
        <v>-32.73439</v>
      </c>
      <c r="DK18" s="30">
        <v>9.93</v>
      </c>
      <c r="DL18" s="30">
        <v>0</v>
      </c>
      <c r="DM18" s="30">
        <v>0</v>
      </c>
      <c r="DN18" s="30">
        <v>9.93</v>
      </c>
      <c r="DO18" s="30">
        <v>4.92</v>
      </c>
      <c r="DP18" s="30">
        <v>4.77195</v>
      </c>
      <c r="DQ18" s="30">
        <v>5.5568</v>
      </c>
      <c r="DR18" s="30">
        <v>-0.6368</v>
      </c>
      <c r="DS18" s="30">
        <v>82.8</v>
      </c>
      <c r="DT18" s="30">
        <v>78.05556</v>
      </c>
      <c r="DU18" s="30">
        <v>81.64569</v>
      </c>
      <c r="DV18" s="30">
        <v>1.15431</v>
      </c>
      <c r="DW18" s="30">
        <v>0</v>
      </c>
      <c r="DX18" s="30">
        <v>0</v>
      </c>
      <c r="DY18" s="30">
        <v>0</v>
      </c>
      <c r="DZ18" s="30">
        <v>0</v>
      </c>
      <c r="EA18" s="30">
        <v>0</v>
      </c>
      <c r="EB18" s="30">
        <v>0</v>
      </c>
      <c r="EC18" s="30">
        <v>0</v>
      </c>
      <c r="ED18" s="30">
        <v>0</v>
      </c>
      <c r="EE18" s="30">
        <v>0</v>
      </c>
      <c r="EF18" s="30">
        <v>0</v>
      </c>
      <c r="EG18" s="30">
        <v>0</v>
      </c>
      <c r="EH18" s="30">
        <v>0</v>
      </c>
      <c r="EI18" s="30">
        <v>0</v>
      </c>
      <c r="EJ18" s="30">
        <v>0</v>
      </c>
      <c r="EK18" s="30">
        <v>0</v>
      </c>
      <c r="EL18" s="30">
        <v>0</v>
      </c>
      <c r="EM18" s="30">
        <v>12.5</v>
      </c>
      <c r="EN18" s="30">
        <v>0</v>
      </c>
      <c r="EO18" s="30">
        <v>0</v>
      </c>
      <c r="EP18" s="30">
        <v>12.5</v>
      </c>
      <c r="EQ18" s="30">
        <v>11.5</v>
      </c>
      <c r="ER18" s="30">
        <v>0</v>
      </c>
      <c r="ES18" s="30">
        <v>0</v>
      </c>
      <c r="ET18" s="30">
        <v>11.5</v>
      </c>
      <c r="EU18" s="30">
        <v>0.66132</v>
      </c>
      <c r="EV18" s="30">
        <v>12.55</v>
      </c>
      <c r="EW18" s="30">
        <v>12.55</v>
      </c>
      <c r="EX18" s="30">
        <v>-11.88868</v>
      </c>
      <c r="EY18" s="30">
        <v>3.6472</v>
      </c>
      <c r="EZ18" s="30">
        <v>0</v>
      </c>
      <c r="FA18" s="30">
        <v>0</v>
      </c>
      <c r="FB18" s="30">
        <v>3.6472</v>
      </c>
      <c r="FC18" s="30">
        <v>0</v>
      </c>
      <c r="FD18" s="30">
        <v>0</v>
      </c>
      <c r="FE18" s="30">
        <v>0</v>
      </c>
      <c r="FF18" s="30">
        <v>0</v>
      </c>
      <c r="FG18" s="30">
        <v>0</v>
      </c>
      <c r="FH18" s="30">
        <v>0</v>
      </c>
      <c r="FI18" s="30">
        <v>0</v>
      </c>
      <c r="FJ18" s="30">
        <v>0</v>
      </c>
      <c r="FK18" s="30">
        <v>70.01</v>
      </c>
      <c r="FL18" s="30">
        <v>0</v>
      </c>
      <c r="FM18" s="30">
        <v>0</v>
      </c>
      <c r="FN18" s="30">
        <v>70.01</v>
      </c>
      <c r="FO18" s="30">
        <v>0</v>
      </c>
      <c r="FP18" s="30">
        <v>0</v>
      </c>
      <c r="FQ18" s="30">
        <v>0</v>
      </c>
      <c r="FR18" s="30">
        <v>0</v>
      </c>
      <c r="FS18" s="30">
        <v>0</v>
      </c>
      <c r="FT18" s="30">
        <v>0</v>
      </c>
      <c r="FU18" s="30">
        <v>0</v>
      </c>
      <c r="FV18" s="30">
        <v>0</v>
      </c>
      <c r="FW18" s="30">
        <v>0</v>
      </c>
      <c r="FX18" s="30">
        <v>0</v>
      </c>
      <c r="FY18" s="30">
        <v>0</v>
      </c>
      <c r="FZ18" s="30">
        <v>0</v>
      </c>
      <c r="GA18" s="30">
        <v>0</v>
      </c>
      <c r="GB18" s="30">
        <v>0</v>
      </c>
      <c r="GC18" s="30">
        <v>0</v>
      </c>
      <c r="GD18" s="30">
        <v>0</v>
      </c>
      <c r="GE18" s="30">
        <v>15.9</v>
      </c>
      <c r="GF18" s="30">
        <v>26.86594</v>
      </c>
      <c r="GG18" s="30">
        <v>17.70795</v>
      </c>
      <c r="GH18" s="30">
        <v>-1.80795</v>
      </c>
      <c r="GI18" s="30">
        <v>52.72</v>
      </c>
      <c r="GJ18" s="30">
        <v>60.46516</v>
      </c>
      <c r="GK18" s="30">
        <v>88.70958</v>
      </c>
      <c r="GL18" s="30">
        <v>-35.98958</v>
      </c>
      <c r="GM18" s="30">
        <v>198.83</v>
      </c>
      <c r="GN18" s="30">
        <v>104.32642</v>
      </c>
      <c r="GO18" s="30">
        <v>247.47028</v>
      </c>
      <c r="GP18" s="30">
        <v>-48.64028</v>
      </c>
      <c r="GQ18" s="30">
        <v>4.29</v>
      </c>
      <c r="GR18" s="30">
        <v>0</v>
      </c>
      <c r="GS18" s="30">
        <v>0</v>
      </c>
      <c r="GT18" s="30">
        <v>4.29</v>
      </c>
      <c r="GU18" s="30">
        <v>760.58362</v>
      </c>
      <c r="GV18" s="30">
        <v>0</v>
      </c>
      <c r="GW18" s="30">
        <v>0</v>
      </c>
      <c r="GX18" s="30">
        <v>760.58362</v>
      </c>
      <c r="GY18" s="30">
        <v>171.09155</v>
      </c>
      <c r="GZ18" s="30">
        <v>155.6402</v>
      </c>
      <c r="HA18" s="30">
        <v>0</v>
      </c>
      <c r="HB18" s="30">
        <v>171.09155</v>
      </c>
      <c r="HC18" s="30">
        <v>0</v>
      </c>
      <c r="HD18" s="30">
        <v>0</v>
      </c>
      <c r="HE18" s="30">
        <v>0</v>
      </c>
      <c r="HF18" s="30">
        <v>0</v>
      </c>
      <c r="HG18" s="30">
        <v>0</v>
      </c>
      <c r="HH18" s="30">
        <v>0</v>
      </c>
      <c r="HI18" s="30">
        <v>0</v>
      </c>
      <c r="HJ18" s="30">
        <v>0</v>
      </c>
      <c r="HK18" s="30">
        <v>0</v>
      </c>
      <c r="HL18" s="30">
        <v>0</v>
      </c>
      <c r="HM18" s="30">
        <v>0</v>
      </c>
      <c r="HN18" s="30">
        <v>0</v>
      </c>
      <c r="HO18" s="30">
        <v>56.9</v>
      </c>
      <c r="HP18" s="30">
        <v>127.62437</v>
      </c>
      <c r="HQ18" s="30">
        <v>108.77014</v>
      </c>
      <c r="HR18" s="30">
        <v>-51.87014</v>
      </c>
      <c r="HS18" s="30">
        <v>146.3</v>
      </c>
      <c r="HT18" s="30">
        <v>147.24254</v>
      </c>
      <c r="HU18" s="30">
        <v>147.24254</v>
      </c>
      <c r="HV18" s="30">
        <v>-0.94254</v>
      </c>
      <c r="HW18" s="30">
        <v>6.39</v>
      </c>
      <c r="HX18" s="30">
        <v>0</v>
      </c>
      <c r="HY18" s="30">
        <v>0</v>
      </c>
      <c r="HZ18" s="30">
        <v>6.39</v>
      </c>
      <c r="IA18" s="30">
        <v>5.8</v>
      </c>
      <c r="IB18" s="30">
        <v>5.84763</v>
      </c>
      <c r="IC18" s="30">
        <v>5.84763</v>
      </c>
      <c r="ID18" s="30">
        <v>-0.04763</v>
      </c>
      <c r="IE18" s="30">
        <v>2</v>
      </c>
      <c r="IF18" s="30">
        <v>6.91</v>
      </c>
      <c r="IG18" s="30">
        <v>6.91</v>
      </c>
      <c r="IH18" s="30">
        <v>-4.91</v>
      </c>
      <c r="II18" s="30">
        <v>3</v>
      </c>
      <c r="IJ18" s="30">
        <v>0</v>
      </c>
      <c r="IK18" s="30">
        <v>0</v>
      </c>
      <c r="IL18" s="30">
        <v>3</v>
      </c>
      <c r="IM18" s="30">
        <v>9.3</v>
      </c>
      <c r="IN18" s="30">
        <v>10.00098</v>
      </c>
      <c r="IO18" s="30">
        <v>10.00098</v>
      </c>
      <c r="IP18" s="30">
        <v>-0.70098</v>
      </c>
      <c r="IQ18" s="30">
        <v>2</v>
      </c>
      <c r="IR18" s="30">
        <v>0</v>
      </c>
      <c r="IS18" s="30">
        <v>0</v>
      </c>
      <c r="IT18" s="30">
        <v>2</v>
      </c>
      <c r="IU18" s="30">
        <v>15.9</v>
      </c>
      <c r="IV18" s="30">
        <v>47.29038</v>
      </c>
      <c r="IW18" s="30">
        <v>47.93633</v>
      </c>
      <c r="IX18" s="30">
        <v>-32.03633</v>
      </c>
      <c r="IY18" s="30">
        <v>0</v>
      </c>
      <c r="IZ18" s="30">
        <v>0</v>
      </c>
      <c r="JA18" s="30">
        <v>0</v>
      </c>
      <c r="JB18" s="30">
        <v>0</v>
      </c>
      <c r="JC18" s="30">
        <v>0</v>
      </c>
      <c r="JD18" s="30">
        <v>0</v>
      </c>
      <c r="JE18" s="30">
        <v>0</v>
      </c>
      <c r="JF18" s="30">
        <v>0</v>
      </c>
      <c r="JG18" s="30">
        <v>0</v>
      </c>
      <c r="JH18" s="30">
        <v>0</v>
      </c>
      <c r="JI18" s="30">
        <v>0</v>
      </c>
      <c r="JJ18" s="30">
        <v>0</v>
      </c>
      <c r="JK18" s="30">
        <v>44.8</v>
      </c>
      <c r="JL18" s="30">
        <v>43.91199</v>
      </c>
      <c r="JM18" s="30">
        <v>43.91199</v>
      </c>
      <c r="JN18" s="30">
        <v>0.88801</v>
      </c>
      <c r="JO18" s="30">
        <v>31.6</v>
      </c>
      <c r="JP18" s="30">
        <v>28.00749</v>
      </c>
      <c r="JQ18" s="30">
        <v>28.00749</v>
      </c>
      <c r="JR18" s="30">
        <v>3.59251</v>
      </c>
      <c r="JS18" s="30">
        <v>0</v>
      </c>
      <c r="JT18" s="30">
        <v>0</v>
      </c>
      <c r="JU18" s="30">
        <v>0</v>
      </c>
      <c r="JV18" s="30">
        <v>0</v>
      </c>
      <c r="JW18" s="30">
        <v>0</v>
      </c>
      <c r="JX18" s="30">
        <v>0.06</v>
      </c>
      <c r="JY18" s="30">
        <v>0.06</v>
      </c>
      <c r="JZ18" s="30">
        <v>-0.06</v>
      </c>
      <c r="KA18" s="30">
        <v>0</v>
      </c>
      <c r="KB18" s="30">
        <v>0</v>
      </c>
      <c r="KC18" s="30">
        <v>0</v>
      </c>
      <c r="KD18" s="30">
        <v>0</v>
      </c>
      <c r="KE18" s="30">
        <v>0</v>
      </c>
      <c r="KF18" s="30">
        <v>0</v>
      </c>
      <c r="KG18" s="30">
        <v>0</v>
      </c>
      <c r="KH18" s="30">
        <v>0</v>
      </c>
      <c r="KI18" s="30">
        <v>0</v>
      </c>
      <c r="KJ18" s="30">
        <v>0</v>
      </c>
      <c r="KK18" s="30">
        <v>0</v>
      </c>
      <c r="KL18" s="30">
        <v>0</v>
      </c>
      <c r="KM18" s="30">
        <v>0</v>
      </c>
      <c r="KN18" s="30">
        <v>0</v>
      </c>
      <c r="KO18" s="30">
        <v>0</v>
      </c>
      <c r="KP18" s="30">
        <v>0</v>
      </c>
      <c r="KQ18" s="30">
        <v>0</v>
      </c>
      <c r="KR18" s="30">
        <v>0</v>
      </c>
      <c r="KS18" s="30">
        <v>0</v>
      </c>
      <c r="KT18" s="30">
        <v>0</v>
      </c>
      <c r="KU18" s="30">
        <v>4.068</v>
      </c>
      <c r="KV18" s="30">
        <v>3.5</v>
      </c>
      <c r="KW18" s="30">
        <v>3.5</v>
      </c>
      <c r="KX18" s="30">
        <v>0.568</v>
      </c>
      <c r="KY18" s="30">
        <v>12.21</v>
      </c>
      <c r="KZ18" s="30">
        <v>7.8</v>
      </c>
      <c r="LA18" s="30">
        <v>7.8</v>
      </c>
      <c r="LB18" s="30">
        <v>4.41</v>
      </c>
      <c r="LC18" s="30">
        <v>5.88</v>
      </c>
      <c r="LD18" s="30">
        <v>5.66</v>
      </c>
      <c r="LE18" s="30">
        <v>5.66</v>
      </c>
      <c r="LF18" s="30">
        <v>0.22</v>
      </c>
      <c r="LG18" s="30">
        <v>548</v>
      </c>
      <c r="LH18" s="30">
        <v>0</v>
      </c>
      <c r="LI18" s="30">
        <v>0</v>
      </c>
      <c r="LJ18" s="30">
        <v>548</v>
      </c>
      <c r="LK18" s="30">
        <v>4.93</v>
      </c>
      <c r="LL18" s="30">
        <v>4.8</v>
      </c>
      <c r="LM18" s="30">
        <v>4.8</v>
      </c>
      <c r="LN18" s="30">
        <v>0.13</v>
      </c>
      <c r="LO18" s="30">
        <v>18.2</v>
      </c>
      <c r="LP18" s="30">
        <v>17.94</v>
      </c>
      <c r="LQ18" s="30">
        <v>17.94</v>
      </c>
      <c r="LR18" s="30">
        <v>0.26</v>
      </c>
      <c r="LS18" s="30">
        <v>0.34</v>
      </c>
      <c r="LT18" s="30">
        <v>1</v>
      </c>
      <c r="LU18" s="30">
        <v>1</v>
      </c>
      <c r="LV18" s="30">
        <v>-0.66</v>
      </c>
      <c r="LW18" s="30">
        <v>2.50101</v>
      </c>
      <c r="LX18" s="30">
        <v>2.6</v>
      </c>
      <c r="LY18" s="30">
        <v>2.6</v>
      </c>
      <c r="LZ18" s="30">
        <v>-0.09899</v>
      </c>
      <c r="MA18" s="30">
        <v>7.0044</v>
      </c>
      <c r="MB18" s="30">
        <v>5.85</v>
      </c>
      <c r="MC18" s="30">
        <v>5.85</v>
      </c>
      <c r="MD18" s="30">
        <v>1.1544</v>
      </c>
      <c r="ME18" s="30">
        <v>9.0029</v>
      </c>
      <c r="MF18" s="30">
        <v>8.29</v>
      </c>
      <c r="MG18" s="30">
        <v>8.29</v>
      </c>
      <c r="MH18" s="30">
        <v>0.7129</v>
      </c>
      <c r="MI18" s="30">
        <v>13.61</v>
      </c>
      <c r="MJ18" s="30">
        <v>14.62</v>
      </c>
      <c r="MK18" s="30">
        <v>14.62</v>
      </c>
      <c r="ML18" s="30">
        <v>-1.01</v>
      </c>
      <c r="MM18" s="30">
        <v>3.4</v>
      </c>
      <c r="MN18" s="30">
        <v>3.3</v>
      </c>
      <c r="MO18" s="30">
        <v>3.3</v>
      </c>
      <c r="MP18" s="30">
        <v>0.1</v>
      </c>
      <c r="MQ18" s="30">
        <v>84.2</v>
      </c>
      <c r="MR18" s="30">
        <v>84.5214</v>
      </c>
      <c r="MS18" s="30">
        <v>84.5214</v>
      </c>
      <c r="MT18" s="30">
        <v>-0.3214</v>
      </c>
      <c r="MU18" s="30">
        <v>11.3935</v>
      </c>
      <c r="MV18" s="30">
        <v>19.5</v>
      </c>
      <c r="MW18" s="30">
        <v>19.5</v>
      </c>
      <c r="MX18" s="30">
        <v>-8.1065</v>
      </c>
      <c r="MY18" s="30">
        <v>0</v>
      </c>
      <c r="MZ18" s="30">
        <v>0</v>
      </c>
      <c r="NA18" s="30">
        <v>0</v>
      </c>
      <c r="NB18" s="30">
        <v>0</v>
      </c>
      <c r="NC18" s="30">
        <v>0</v>
      </c>
      <c r="ND18" s="30">
        <v>0</v>
      </c>
      <c r="NE18" s="30">
        <v>0</v>
      </c>
      <c r="NF18" s="30">
        <v>0</v>
      </c>
      <c r="NG18" s="30">
        <v>0</v>
      </c>
      <c r="NH18" s="30">
        <v>0</v>
      </c>
      <c r="NI18" s="30">
        <v>0</v>
      </c>
      <c r="NJ18" s="30">
        <v>0</v>
      </c>
      <c r="NK18" s="30">
        <v>0</v>
      </c>
      <c r="NL18" s="30">
        <v>0</v>
      </c>
      <c r="NM18" s="30">
        <v>6.24</v>
      </c>
      <c r="NN18" s="30">
        <v>-6.24</v>
      </c>
      <c r="NO18" s="30">
        <v>0</v>
      </c>
      <c r="NP18" s="30">
        <v>0</v>
      </c>
      <c r="NQ18" s="30">
        <v>0</v>
      </c>
      <c r="NR18" s="30">
        <v>0</v>
      </c>
      <c r="NS18" s="30">
        <v>4.29999</v>
      </c>
      <c r="NT18" s="30">
        <v>4.2</v>
      </c>
      <c r="NU18" s="30">
        <v>4.2</v>
      </c>
      <c r="NV18" s="30">
        <v>0.09999</v>
      </c>
      <c r="NW18" s="30">
        <v>0</v>
      </c>
      <c r="NX18" s="30">
        <v>0</v>
      </c>
      <c r="NY18" s="30">
        <v>0</v>
      </c>
      <c r="NZ18" s="30">
        <v>0</v>
      </c>
      <c r="OA18" s="30">
        <v>18.737</v>
      </c>
      <c r="OB18" s="30">
        <v>19.15317</v>
      </c>
      <c r="OC18" s="30">
        <v>19.15317</v>
      </c>
      <c r="OD18" s="30">
        <v>-0.41617</v>
      </c>
      <c r="OE18" s="30">
        <v>0</v>
      </c>
      <c r="OF18" s="30">
        <v>0</v>
      </c>
      <c r="OG18" s="30">
        <v>48.192</v>
      </c>
      <c r="OH18" s="30">
        <v>-48.192</v>
      </c>
      <c r="OI18" s="30">
        <v>3.75</v>
      </c>
      <c r="OJ18" s="30">
        <v>0</v>
      </c>
      <c r="OK18" s="30">
        <v>0</v>
      </c>
      <c r="OL18" s="30">
        <v>3.75</v>
      </c>
      <c r="OM18" s="30">
        <v>3.75</v>
      </c>
      <c r="ON18" s="30">
        <v>8.79</v>
      </c>
      <c r="OO18" s="30">
        <v>8.79</v>
      </c>
      <c r="OP18" s="30">
        <v>-5.04</v>
      </c>
      <c r="OQ18" s="30">
        <v>2.53</v>
      </c>
      <c r="OR18" s="30">
        <v>0</v>
      </c>
      <c r="OS18" s="30">
        <v>0</v>
      </c>
      <c r="OT18" s="30">
        <v>2.53</v>
      </c>
      <c r="OU18" s="30">
        <v>2.53</v>
      </c>
      <c r="OV18" s="30">
        <v>4.7</v>
      </c>
      <c r="OW18" s="30">
        <v>4.7</v>
      </c>
      <c r="OX18" s="30">
        <v>-2.17</v>
      </c>
      <c r="OY18" s="30">
        <v>0</v>
      </c>
      <c r="OZ18" s="30">
        <v>0</v>
      </c>
      <c r="PA18" s="30">
        <v>0</v>
      </c>
      <c r="PB18" s="30">
        <v>0</v>
      </c>
      <c r="PC18" s="30">
        <v>0</v>
      </c>
      <c r="PD18" s="30">
        <v>0</v>
      </c>
      <c r="PE18" s="30">
        <v>0</v>
      </c>
      <c r="PF18" s="30">
        <v>0</v>
      </c>
      <c r="PG18" s="30">
        <v>7.248</v>
      </c>
      <c r="PH18" s="30">
        <v>6.5</v>
      </c>
      <c r="PI18" s="30">
        <v>6.5</v>
      </c>
      <c r="PJ18" s="30">
        <v>0.748</v>
      </c>
      <c r="PK18" s="30">
        <v>154.23</v>
      </c>
      <c r="PL18" s="30">
        <v>151.99025</v>
      </c>
      <c r="PM18" s="30">
        <v>151.99025</v>
      </c>
      <c r="PN18" s="30">
        <v>2.23975</v>
      </c>
      <c r="PO18" s="30">
        <v>0</v>
      </c>
      <c r="PP18" s="30">
        <v>0</v>
      </c>
      <c r="PQ18" s="30">
        <v>0</v>
      </c>
      <c r="PR18" s="30">
        <v>0</v>
      </c>
      <c r="PS18" s="30">
        <v>590.46001</v>
      </c>
      <c r="PT18" s="30">
        <v>598.98535</v>
      </c>
      <c r="PU18" s="30">
        <v>598.98535</v>
      </c>
      <c r="PV18" s="30">
        <v>-8.52534</v>
      </c>
      <c r="PW18" s="30">
        <v>190.34001</v>
      </c>
      <c r="PX18" s="30">
        <v>190.49945</v>
      </c>
      <c r="PY18" s="30">
        <v>190.49945</v>
      </c>
      <c r="PZ18" s="30">
        <v>-0.15944</v>
      </c>
      <c r="QA18" s="30">
        <v>0</v>
      </c>
      <c r="QB18" s="30">
        <v>0</v>
      </c>
      <c r="QC18" s="30">
        <v>0</v>
      </c>
      <c r="QD18" s="30">
        <v>0</v>
      </c>
      <c r="QE18" s="30">
        <v>19.56</v>
      </c>
      <c r="QF18" s="30">
        <v>19.42</v>
      </c>
      <c r="QG18" s="30">
        <v>19.42</v>
      </c>
      <c r="QH18" s="30">
        <v>0.14</v>
      </c>
      <c r="QI18" s="30">
        <v>0</v>
      </c>
      <c r="QJ18" s="30">
        <v>0</v>
      </c>
      <c r="QK18" s="30">
        <v>0</v>
      </c>
      <c r="QL18" s="30">
        <v>0</v>
      </c>
      <c r="QM18" s="30">
        <v>0</v>
      </c>
      <c r="QN18" s="30">
        <v>0</v>
      </c>
      <c r="QO18" s="30">
        <v>0</v>
      </c>
      <c r="QP18" s="30">
        <v>0</v>
      </c>
      <c r="QQ18" s="30">
        <v>49.2</v>
      </c>
      <c r="QR18" s="30">
        <v>0</v>
      </c>
      <c r="QS18" s="30">
        <v>0</v>
      </c>
      <c r="QT18" s="30">
        <v>49.2</v>
      </c>
      <c r="QU18" s="30">
        <v>3.47</v>
      </c>
      <c r="QV18" s="30">
        <v>3.4</v>
      </c>
      <c r="QW18" s="30">
        <v>3.4</v>
      </c>
      <c r="QX18" s="30">
        <v>0.07</v>
      </c>
      <c r="QY18" s="30">
        <v>187.6</v>
      </c>
      <c r="QZ18" s="30">
        <v>0</v>
      </c>
      <c r="RA18" s="30">
        <v>0</v>
      </c>
      <c r="RB18" s="30">
        <v>187.6</v>
      </c>
      <c r="RC18" s="30">
        <v>26.78693</v>
      </c>
      <c r="RD18" s="30">
        <v>0</v>
      </c>
      <c r="RE18" s="30">
        <v>0</v>
      </c>
      <c r="RF18" s="30">
        <v>26.78693</v>
      </c>
      <c r="RG18" s="30">
        <v>0</v>
      </c>
      <c r="RH18" s="30">
        <v>0</v>
      </c>
      <c r="RI18" s="30">
        <v>0</v>
      </c>
      <c r="RJ18" s="30">
        <v>0</v>
      </c>
      <c r="RK18" s="30">
        <v>0</v>
      </c>
      <c r="RL18" s="30">
        <v>0</v>
      </c>
      <c r="RM18" s="30">
        <v>0</v>
      </c>
      <c r="RN18" s="30">
        <v>0</v>
      </c>
      <c r="RO18" s="30">
        <v>0</v>
      </c>
      <c r="RP18" s="30">
        <v>0</v>
      </c>
      <c r="RQ18" s="30">
        <v>0</v>
      </c>
      <c r="RR18" s="30">
        <v>0</v>
      </c>
      <c r="RS18" s="30">
        <v>51.8</v>
      </c>
      <c r="RT18" s="30">
        <v>33.84947</v>
      </c>
      <c r="RU18" s="30">
        <v>34.05533</v>
      </c>
      <c r="RV18" s="30">
        <v>17.74467</v>
      </c>
      <c r="RW18" s="30">
        <v>0</v>
      </c>
      <c r="RX18" s="30">
        <v>0</v>
      </c>
      <c r="RY18" s="30">
        <v>0</v>
      </c>
      <c r="RZ18" s="30">
        <v>0</v>
      </c>
      <c r="SA18" s="30">
        <v>8.88639</v>
      </c>
      <c r="SB18" s="30">
        <v>0</v>
      </c>
      <c r="SC18" s="30">
        <v>0</v>
      </c>
      <c r="SD18" s="30">
        <v>8.88639</v>
      </c>
      <c r="SE18" s="30">
        <v>0</v>
      </c>
      <c r="SF18" s="30">
        <v>0</v>
      </c>
      <c r="SG18" s="30">
        <v>0</v>
      </c>
      <c r="SH18" s="30">
        <v>0</v>
      </c>
      <c r="SI18" s="8"/>
    </row>
    <row r="19">
      <c r="B19" s="30" t="s">
        <v>476</v>
      </c>
      <c r="C19" s="30">
        <v>0</v>
      </c>
      <c r="D19" s="30">
        <v>0</v>
      </c>
      <c r="E19" s="30">
        <v>0</v>
      </c>
      <c r="F19" s="30">
        <v>0</v>
      </c>
      <c r="G19" s="30">
        <v>3</v>
      </c>
      <c r="H19" s="30">
        <v>0</v>
      </c>
      <c r="I19" s="30">
        <v>0</v>
      </c>
      <c r="J19" s="30">
        <v>3</v>
      </c>
      <c r="K19" s="30">
        <v>2.8</v>
      </c>
      <c r="L19" s="30">
        <v>5.58485</v>
      </c>
      <c r="M19" s="30">
        <v>5.58485</v>
      </c>
      <c r="N19" s="30">
        <v>-2.78485</v>
      </c>
      <c r="O19" s="30">
        <v>21.15</v>
      </c>
      <c r="P19" s="30">
        <v>22.47317</v>
      </c>
      <c r="Q19" s="30">
        <v>22.47317</v>
      </c>
      <c r="R19" s="30">
        <v>-1.32317</v>
      </c>
      <c r="S19" s="30">
        <v>0</v>
      </c>
      <c r="T19" s="30">
        <v>0</v>
      </c>
      <c r="U19" s="30">
        <v>0</v>
      </c>
      <c r="V19" s="30">
        <v>0</v>
      </c>
      <c r="W19" s="30">
        <v>33.78002</v>
      </c>
      <c r="X19" s="30">
        <v>34.9721</v>
      </c>
      <c r="Y19" s="30">
        <v>34.9721</v>
      </c>
      <c r="Z19" s="30">
        <v>-1.19208</v>
      </c>
      <c r="AA19" s="30">
        <v>2.6202</v>
      </c>
      <c r="AB19" s="30">
        <v>3.06825</v>
      </c>
      <c r="AC19" s="30">
        <v>3.06825</v>
      </c>
      <c r="AD19" s="30">
        <v>-0.44805</v>
      </c>
      <c r="AE19" s="30">
        <v>30.3976</v>
      </c>
      <c r="AF19" s="30">
        <v>0</v>
      </c>
      <c r="AG19" s="30">
        <v>0</v>
      </c>
      <c r="AH19" s="30">
        <v>30.3976</v>
      </c>
      <c r="AI19" s="30">
        <v>0</v>
      </c>
      <c r="AJ19" s="30">
        <v>11.81386</v>
      </c>
      <c r="AK19" s="30">
        <v>11.81386</v>
      </c>
      <c r="AL19" s="30">
        <v>-11.81386</v>
      </c>
      <c r="AM19" s="30">
        <v>0.442</v>
      </c>
      <c r="AN19" s="30">
        <v>0</v>
      </c>
      <c r="AO19" s="30">
        <v>0</v>
      </c>
      <c r="AP19" s="30">
        <v>0.442</v>
      </c>
      <c r="AQ19" s="30">
        <v>24.745</v>
      </c>
      <c r="AR19" s="30">
        <v>5.48921</v>
      </c>
      <c r="AS19" s="30">
        <v>0</v>
      </c>
      <c r="AT19" s="30">
        <v>24.745</v>
      </c>
      <c r="AU19" s="30">
        <v>0.884</v>
      </c>
      <c r="AV19" s="30">
        <v>0</v>
      </c>
      <c r="AW19" s="30">
        <v>0</v>
      </c>
      <c r="AX19" s="30">
        <v>0.884</v>
      </c>
      <c r="AY19" s="30">
        <v>7.83201</v>
      </c>
      <c r="AZ19" s="30">
        <v>0</v>
      </c>
      <c r="BA19" s="30">
        <v>0</v>
      </c>
      <c r="BB19" s="30">
        <v>7.83201</v>
      </c>
      <c r="BC19" s="30">
        <v>4.158</v>
      </c>
      <c r="BD19" s="30">
        <v>11.98859</v>
      </c>
      <c r="BE19" s="30">
        <v>11.98859</v>
      </c>
      <c r="BF19" s="30">
        <v>-7.83059</v>
      </c>
      <c r="BG19" s="30">
        <v>0.442</v>
      </c>
      <c r="BH19" s="30">
        <v>0</v>
      </c>
      <c r="BI19" s="30">
        <v>0</v>
      </c>
      <c r="BJ19" s="30">
        <v>0.442</v>
      </c>
      <c r="BK19" s="30">
        <v>0.442</v>
      </c>
      <c r="BL19" s="30">
        <v>0</v>
      </c>
      <c r="BM19" s="30">
        <v>0</v>
      </c>
      <c r="BN19" s="30">
        <v>0.442</v>
      </c>
      <c r="BO19" s="30">
        <v>77.071</v>
      </c>
      <c r="BP19" s="30">
        <v>110.91708</v>
      </c>
      <c r="BQ19" s="30">
        <v>72.07103</v>
      </c>
      <c r="BR19" s="30">
        <v>4.99997</v>
      </c>
      <c r="BS19" s="30">
        <v>0</v>
      </c>
      <c r="BT19" s="30">
        <v>0</v>
      </c>
      <c r="BU19" s="30">
        <v>0</v>
      </c>
      <c r="BV19" s="30">
        <v>0</v>
      </c>
      <c r="BW19" s="30">
        <v>23.02416</v>
      </c>
      <c r="BX19" s="30">
        <v>41.02564</v>
      </c>
      <c r="BY19" s="30">
        <v>94.35897</v>
      </c>
      <c r="BZ19" s="30">
        <v>-71.33481</v>
      </c>
      <c r="CA19" s="30">
        <v>28.49924</v>
      </c>
      <c r="CB19" s="30">
        <v>30.09756</v>
      </c>
      <c r="CC19" s="30">
        <v>30.09756</v>
      </c>
      <c r="CD19" s="30">
        <v>-1.59832</v>
      </c>
      <c r="CE19" s="30">
        <v>94.7528</v>
      </c>
      <c r="CF19" s="30">
        <v>108.81496</v>
      </c>
      <c r="CG19" s="30">
        <v>111.15238</v>
      </c>
      <c r="CH19" s="30">
        <v>-16.39958</v>
      </c>
      <c r="CI19" s="30">
        <v>20.99619</v>
      </c>
      <c r="CJ19" s="30">
        <v>31.04932</v>
      </c>
      <c r="CK19" s="30">
        <v>30.07461</v>
      </c>
      <c r="CL19" s="30">
        <v>-9.07842</v>
      </c>
      <c r="CM19" s="30">
        <v>0</v>
      </c>
      <c r="CN19" s="30">
        <v>0</v>
      </c>
      <c r="CO19" s="30">
        <v>0</v>
      </c>
      <c r="CP19" s="30">
        <v>0</v>
      </c>
      <c r="CQ19" s="30">
        <v>184.8</v>
      </c>
      <c r="CR19" s="30">
        <v>0</v>
      </c>
      <c r="CS19" s="30">
        <v>0</v>
      </c>
      <c r="CT19" s="30">
        <v>184.8</v>
      </c>
      <c r="CU19" s="30">
        <v>444.6</v>
      </c>
      <c r="CV19" s="30">
        <v>0</v>
      </c>
      <c r="CW19" s="30">
        <v>0</v>
      </c>
      <c r="CX19" s="30">
        <v>444.6</v>
      </c>
      <c r="CY19" s="30">
        <v>0</v>
      </c>
      <c r="CZ19" s="30">
        <v>0</v>
      </c>
      <c r="DA19" s="30">
        <v>24.4</v>
      </c>
      <c r="DB19" s="30">
        <v>-24.4</v>
      </c>
      <c r="DC19" s="30">
        <v>0</v>
      </c>
      <c r="DD19" s="30">
        <v>0</v>
      </c>
      <c r="DE19" s="30">
        <v>0</v>
      </c>
      <c r="DF19" s="30">
        <v>0</v>
      </c>
      <c r="DG19" s="30">
        <v>60.06</v>
      </c>
      <c r="DH19" s="30">
        <v>61.79034</v>
      </c>
      <c r="DI19" s="30">
        <v>92.22439</v>
      </c>
      <c r="DJ19" s="30">
        <v>-32.16439</v>
      </c>
      <c r="DK19" s="30">
        <v>9.93</v>
      </c>
      <c r="DL19" s="30">
        <v>0</v>
      </c>
      <c r="DM19" s="30">
        <v>0</v>
      </c>
      <c r="DN19" s="30">
        <v>9.93</v>
      </c>
      <c r="DO19" s="30">
        <v>4.93</v>
      </c>
      <c r="DP19" s="30">
        <v>4.77195</v>
      </c>
      <c r="DQ19" s="30">
        <v>5.5568</v>
      </c>
      <c r="DR19" s="30">
        <v>-0.6268</v>
      </c>
      <c r="DS19" s="30">
        <v>84.114</v>
      </c>
      <c r="DT19" s="30">
        <v>78.05556</v>
      </c>
      <c r="DU19" s="30">
        <v>78.05556</v>
      </c>
      <c r="DV19" s="30">
        <v>6.05844</v>
      </c>
      <c r="DW19" s="30">
        <v>0</v>
      </c>
      <c r="DX19" s="30">
        <v>0</v>
      </c>
      <c r="DY19" s="30">
        <v>0</v>
      </c>
      <c r="DZ19" s="30">
        <v>0</v>
      </c>
      <c r="EA19" s="30">
        <v>0</v>
      </c>
      <c r="EB19" s="30">
        <v>0</v>
      </c>
      <c r="EC19" s="30">
        <v>0</v>
      </c>
      <c r="ED19" s="30">
        <v>0</v>
      </c>
      <c r="EE19" s="30">
        <v>0</v>
      </c>
      <c r="EF19" s="30">
        <v>0</v>
      </c>
      <c r="EG19" s="30">
        <v>0</v>
      </c>
      <c r="EH19" s="30">
        <v>0</v>
      </c>
      <c r="EI19" s="30">
        <v>0</v>
      </c>
      <c r="EJ19" s="30">
        <v>0</v>
      </c>
      <c r="EK19" s="30">
        <v>0</v>
      </c>
      <c r="EL19" s="30">
        <v>0</v>
      </c>
      <c r="EM19" s="30">
        <v>14.5</v>
      </c>
      <c r="EN19" s="30">
        <v>0</v>
      </c>
      <c r="EO19" s="30">
        <v>0</v>
      </c>
      <c r="EP19" s="30">
        <v>14.5</v>
      </c>
      <c r="EQ19" s="30">
        <v>8</v>
      </c>
      <c r="ER19" s="30">
        <v>0</v>
      </c>
      <c r="ES19" s="30">
        <v>0</v>
      </c>
      <c r="ET19" s="30">
        <v>8</v>
      </c>
      <c r="EU19" s="30">
        <v>1.61666</v>
      </c>
      <c r="EV19" s="30">
        <v>12.55</v>
      </c>
      <c r="EW19" s="30">
        <v>12.55</v>
      </c>
      <c r="EX19" s="30">
        <v>-10.93334</v>
      </c>
      <c r="EY19" s="30">
        <v>5.73652</v>
      </c>
      <c r="EZ19" s="30">
        <v>0</v>
      </c>
      <c r="FA19" s="30">
        <v>0</v>
      </c>
      <c r="FB19" s="30">
        <v>5.73652</v>
      </c>
      <c r="FC19" s="30">
        <v>0</v>
      </c>
      <c r="FD19" s="30">
        <v>0</v>
      </c>
      <c r="FE19" s="30">
        <v>0</v>
      </c>
      <c r="FF19" s="30">
        <v>0</v>
      </c>
      <c r="FG19" s="30">
        <v>0</v>
      </c>
      <c r="FH19" s="30">
        <v>0</v>
      </c>
      <c r="FI19" s="30">
        <v>0</v>
      </c>
      <c r="FJ19" s="30">
        <v>0</v>
      </c>
      <c r="FK19" s="30">
        <v>68.78</v>
      </c>
      <c r="FL19" s="30">
        <v>0</v>
      </c>
      <c r="FM19" s="30">
        <v>0</v>
      </c>
      <c r="FN19" s="30">
        <v>68.78</v>
      </c>
      <c r="FO19" s="30">
        <v>0</v>
      </c>
      <c r="FP19" s="30">
        <v>0</v>
      </c>
      <c r="FQ19" s="30">
        <v>0</v>
      </c>
      <c r="FR19" s="30">
        <v>0</v>
      </c>
      <c r="FS19" s="30">
        <v>0</v>
      </c>
      <c r="FT19" s="30">
        <v>0</v>
      </c>
      <c r="FU19" s="30">
        <v>0</v>
      </c>
      <c r="FV19" s="30">
        <v>0</v>
      </c>
      <c r="FW19" s="30">
        <v>0</v>
      </c>
      <c r="FX19" s="30">
        <v>0</v>
      </c>
      <c r="FY19" s="30">
        <v>0</v>
      </c>
      <c r="FZ19" s="30">
        <v>0</v>
      </c>
      <c r="GA19" s="30">
        <v>0</v>
      </c>
      <c r="GB19" s="30">
        <v>0</v>
      </c>
      <c r="GC19" s="30">
        <v>0</v>
      </c>
      <c r="GD19" s="30">
        <v>0</v>
      </c>
      <c r="GE19" s="30">
        <v>16.2</v>
      </c>
      <c r="GF19" s="30">
        <v>45.37774</v>
      </c>
      <c r="GG19" s="30">
        <v>17.70795</v>
      </c>
      <c r="GH19" s="30">
        <v>-1.50795</v>
      </c>
      <c r="GI19" s="30">
        <v>52.82</v>
      </c>
      <c r="GJ19" s="30">
        <v>101.91843</v>
      </c>
      <c r="GK19" s="30">
        <v>54.89274</v>
      </c>
      <c r="GL19" s="30">
        <v>-2.07274</v>
      </c>
      <c r="GM19" s="30">
        <v>199.04</v>
      </c>
      <c r="GN19" s="30">
        <v>245.96477</v>
      </c>
      <c r="GO19" s="30">
        <v>232.0988</v>
      </c>
      <c r="GP19" s="30">
        <v>-33.0588</v>
      </c>
      <c r="GQ19" s="30">
        <v>4.27</v>
      </c>
      <c r="GR19" s="30">
        <v>0</v>
      </c>
      <c r="GS19" s="30">
        <v>0</v>
      </c>
      <c r="GT19" s="30">
        <v>4.27</v>
      </c>
      <c r="GU19" s="30">
        <v>756.75815</v>
      </c>
      <c r="GV19" s="30">
        <v>0</v>
      </c>
      <c r="GW19" s="30">
        <v>0</v>
      </c>
      <c r="GX19" s="30">
        <v>756.75815</v>
      </c>
      <c r="GY19" s="30">
        <v>170.05031</v>
      </c>
      <c r="GZ19" s="30">
        <v>155.6402</v>
      </c>
      <c r="HA19" s="30">
        <v>0</v>
      </c>
      <c r="HB19" s="30">
        <v>170.05031</v>
      </c>
      <c r="HC19" s="30">
        <v>0</v>
      </c>
      <c r="HD19" s="30">
        <v>0</v>
      </c>
      <c r="HE19" s="30">
        <v>0</v>
      </c>
      <c r="HF19" s="30">
        <v>0</v>
      </c>
      <c r="HG19" s="30">
        <v>0</v>
      </c>
      <c r="HH19" s="30">
        <v>0</v>
      </c>
      <c r="HI19" s="30">
        <v>0</v>
      </c>
      <c r="HJ19" s="30">
        <v>0</v>
      </c>
      <c r="HK19" s="30">
        <v>0</v>
      </c>
      <c r="HL19" s="30">
        <v>0</v>
      </c>
      <c r="HM19" s="30">
        <v>0</v>
      </c>
      <c r="HN19" s="30">
        <v>0</v>
      </c>
      <c r="HO19" s="30">
        <v>58.3</v>
      </c>
      <c r="HP19" s="30">
        <v>75.83791</v>
      </c>
      <c r="HQ19" s="30">
        <v>116.5421</v>
      </c>
      <c r="HR19" s="30">
        <v>-58.2421</v>
      </c>
      <c r="HS19" s="30">
        <v>151.3</v>
      </c>
      <c r="HT19" s="30">
        <v>0</v>
      </c>
      <c r="HU19" s="30">
        <v>177.72845</v>
      </c>
      <c r="HV19" s="30">
        <v>-26.42845</v>
      </c>
      <c r="HW19" s="30">
        <v>6.38</v>
      </c>
      <c r="HX19" s="30">
        <v>0</v>
      </c>
      <c r="HY19" s="30">
        <v>0</v>
      </c>
      <c r="HZ19" s="30">
        <v>6.38</v>
      </c>
      <c r="IA19" s="30">
        <v>5.8</v>
      </c>
      <c r="IB19" s="30">
        <v>5.84763</v>
      </c>
      <c r="IC19" s="30">
        <v>5.84763</v>
      </c>
      <c r="ID19" s="30">
        <v>-0.04763</v>
      </c>
      <c r="IE19" s="30">
        <v>2</v>
      </c>
      <c r="IF19" s="30">
        <v>6.91</v>
      </c>
      <c r="IG19" s="30">
        <v>6.91</v>
      </c>
      <c r="IH19" s="30">
        <v>-4.91</v>
      </c>
      <c r="II19" s="30">
        <v>3</v>
      </c>
      <c r="IJ19" s="30">
        <v>0</v>
      </c>
      <c r="IK19" s="30">
        <v>0</v>
      </c>
      <c r="IL19" s="30">
        <v>3</v>
      </c>
      <c r="IM19" s="30">
        <v>9.3</v>
      </c>
      <c r="IN19" s="30">
        <v>10.00098</v>
      </c>
      <c r="IO19" s="30">
        <v>10.00098</v>
      </c>
      <c r="IP19" s="30">
        <v>-0.70098</v>
      </c>
      <c r="IQ19" s="30">
        <v>2</v>
      </c>
      <c r="IR19" s="30">
        <v>0</v>
      </c>
      <c r="IS19" s="30">
        <v>0</v>
      </c>
      <c r="IT19" s="30">
        <v>2</v>
      </c>
      <c r="IU19" s="30">
        <v>16.5</v>
      </c>
      <c r="IV19" s="30">
        <v>15.78077</v>
      </c>
      <c r="IW19" s="30">
        <v>15.78077</v>
      </c>
      <c r="IX19" s="30">
        <v>0.71923</v>
      </c>
      <c r="IY19" s="30">
        <v>0</v>
      </c>
      <c r="IZ19" s="30">
        <v>0</v>
      </c>
      <c r="JA19" s="30">
        <v>0</v>
      </c>
      <c r="JB19" s="30">
        <v>0</v>
      </c>
      <c r="JC19" s="30">
        <v>0</v>
      </c>
      <c r="JD19" s="30">
        <v>0</v>
      </c>
      <c r="JE19" s="30">
        <v>0</v>
      </c>
      <c r="JF19" s="30">
        <v>0</v>
      </c>
      <c r="JG19" s="30">
        <v>0</v>
      </c>
      <c r="JH19" s="30">
        <v>0</v>
      </c>
      <c r="JI19" s="30">
        <v>0</v>
      </c>
      <c r="JJ19" s="30">
        <v>0</v>
      </c>
      <c r="JK19" s="30">
        <v>45.2</v>
      </c>
      <c r="JL19" s="30">
        <v>43.91199</v>
      </c>
      <c r="JM19" s="30">
        <v>43.91199</v>
      </c>
      <c r="JN19" s="30">
        <v>1.28801</v>
      </c>
      <c r="JO19" s="30">
        <v>27.7</v>
      </c>
      <c r="JP19" s="30">
        <v>28.00749</v>
      </c>
      <c r="JQ19" s="30">
        <v>28.00749</v>
      </c>
      <c r="JR19" s="30">
        <v>-0.30749</v>
      </c>
      <c r="JS19" s="30">
        <v>0</v>
      </c>
      <c r="JT19" s="30">
        <v>0</v>
      </c>
      <c r="JU19" s="30">
        <v>0</v>
      </c>
      <c r="JV19" s="30">
        <v>0</v>
      </c>
      <c r="JW19" s="30">
        <v>0</v>
      </c>
      <c r="JX19" s="30">
        <v>0.99</v>
      </c>
      <c r="JY19" s="30">
        <v>0.99</v>
      </c>
      <c r="JZ19" s="30">
        <v>-0.99</v>
      </c>
      <c r="KA19" s="30">
        <v>0</v>
      </c>
      <c r="KB19" s="30">
        <v>0.2</v>
      </c>
      <c r="KC19" s="30">
        <v>0.2</v>
      </c>
      <c r="KD19" s="30">
        <v>-0.2</v>
      </c>
      <c r="KE19" s="30">
        <v>0</v>
      </c>
      <c r="KF19" s="30">
        <v>0</v>
      </c>
      <c r="KG19" s="30">
        <v>0</v>
      </c>
      <c r="KH19" s="30">
        <v>0</v>
      </c>
      <c r="KI19" s="30">
        <v>0</v>
      </c>
      <c r="KJ19" s="30">
        <v>0</v>
      </c>
      <c r="KK19" s="30">
        <v>0</v>
      </c>
      <c r="KL19" s="30">
        <v>0</v>
      </c>
      <c r="KM19" s="30">
        <v>0</v>
      </c>
      <c r="KN19" s="30">
        <v>0</v>
      </c>
      <c r="KO19" s="30">
        <v>0</v>
      </c>
      <c r="KP19" s="30">
        <v>0</v>
      </c>
      <c r="KQ19" s="30">
        <v>0</v>
      </c>
      <c r="KR19" s="30">
        <v>0</v>
      </c>
      <c r="KS19" s="30">
        <v>0</v>
      </c>
      <c r="KT19" s="30">
        <v>0</v>
      </c>
      <c r="KU19" s="30">
        <v>4.111</v>
      </c>
      <c r="KV19" s="30">
        <v>3.5</v>
      </c>
      <c r="KW19" s="30">
        <v>3.5</v>
      </c>
      <c r="KX19" s="30">
        <v>0.611</v>
      </c>
      <c r="KY19" s="30">
        <v>12.27</v>
      </c>
      <c r="KZ19" s="30">
        <v>7.8</v>
      </c>
      <c r="LA19" s="30">
        <v>7.8</v>
      </c>
      <c r="LB19" s="30">
        <v>4.47</v>
      </c>
      <c r="LC19" s="30">
        <v>5.88</v>
      </c>
      <c r="LD19" s="30">
        <v>5.66</v>
      </c>
      <c r="LE19" s="30">
        <v>5.66</v>
      </c>
      <c r="LF19" s="30">
        <v>0.22</v>
      </c>
      <c r="LG19" s="30">
        <v>546.1</v>
      </c>
      <c r="LH19" s="30">
        <v>0</v>
      </c>
      <c r="LI19" s="30">
        <v>0</v>
      </c>
      <c r="LJ19" s="30">
        <v>546.1</v>
      </c>
      <c r="LK19" s="30">
        <v>4.93</v>
      </c>
      <c r="LL19" s="30">
        <v>4.8</v>
      </c>
      <c r="LM19" s="30">
        <v>4.8</v>
      </c>
      <c r="LN19" s="30">
        <v>0.13</v>
      </c>
      <c r="LO19" s="30">
        <v>18.2</v>
      </c>
      <c r="LP19" s="30">
        <v>17.94</v>
      </c>
      <c r="LQ19" s="30">
        <v>17.94</v>
      </c>
      <c r="LR19" s="30">
        <v>0.26</v>
      </c>
      <c r="LS19" s="30">
        <v>0.34</v>
      </c>
      <c r="LT19" s="30">
        <v>1</v>
      </c>
      <c r="LU19" s="30">
        <v>1</v>
      </c>
      <c r="LV19" s="30">
        <v>-0.66</v>
      </c>
      <c r="LW19" s="30">
        <v>2.559</v>
      </c>
      <c r="LX19" s="30">
        <v>2.6</v>
      </c>
      <c r="LY19" s="30">
        <v>2.6</v>
      </c>
      <c r="LZ19" s="30">
        <v>-0.041</v>
      </c>
      <c r="MA19" s="30">
        <v>7.0149</v>
      </c>
      <c r="MB19" s="30">
        <v>5.85</v>
      </c>
      <c r="MC19" s="30">
        <v>5.85</v>
      </c>
      <c r="MD19" s="30">
        <v>1.1649</v>
      </c>
      <c r="ME19" s="30">
        <v>8.99736</v>
      </c>
      <c r="MF19" s="30">
        <v>8.29</v>
      </c>
      <c r="MG19" s="30">
        <v>8.29</v>
      </c>
      <c r="MH19" s="30">
        <v>0.70736</v>
      </c>
      <c r="MI19" s="30">
        <v>13.59</v>
      </c>
      <c r="MJ19" s="30">
        <v>14.62</v>
      </c>
      <c r="MK19" s="30">
        <v>14.62</v>
      </c>
      <c r="ML19" s="30">
        <v>-1.03</v>
      </c>
      <c r="MM19" s="30">
        <v>3.4</v>
      </c>
      <c r="MN19" s="30">
        <v>3.3</v>
      </c>
      <c r="MO19" s="30">
        <v>3.3</v>
      </c>
      <c r="MP19" s="30">
        <v>0.1</v>
      </c>
      <c r="MQ19" s="30">
        <v>84.7</v>
      </c>
      <c r="MR19" s="30">
        <v>84.5214</v>
      </c>
      <c r="MS19" s="30">
        <v>84.5214</v>
      </c>
      <c r="MT19" s="30">
        <v>0.1786</v>
      </c>
      <c r="MU19" s="30">
        <v>11.6109</v>
      </c>
      <c r="MV19" s="30">
        <v>19.5</v>
      </c>
      <c r="MW19" s="30">
        <v>19.5</v>
      </c>
      <c r="MX19" s="30">
        <v>-7.8891</v>
      </c>
      <c r="MY19" s="30">
        <v>0</v>
      </c>
      <c r="MZ19" s="30">
        <v>0</v>
      </c>
      <c r="NA19" s="30">
        <v>0</v>
      </c>
      <c r="NB19" s="30">
        <v>0</v>
      </c>
      <c r="NC19" s="30">
        <v>0</v>
      </c>
      <c r="ND19" s="30">
        <v>0</v>
      </c>
      <c r="NE19" s="30">
        <v>0</v>
      </c>
      <c r="NF19" s="30">
        <v>0</v>
      </c>
      <c r="NG19" s="30">
        <v>0</v>
      </c>
      <c r="NH19" s="30">
        <v>0</v>
      </c>
      <c r="NI19" s="30">
        <v>0</v>
      </c>
      <c r="NJ19" s="30">
        <v>0</v>
      </c>
      <c r="NK19" s="30">
        <v>0</v>
      </c>
      <c r="NL19" s="30">
        <v>0</v>
      </c>
      <c r="NM19" s="30">
        <v>6.24</v>
      </c>
      <c r="NN19" s="30">
        <v>-6.24</v>
      </c>
      <c r="NO19" s="30">
        <v>0</v>
      </c>
      <c r="NP19" s="30">
        <v>0</v>
      </c>
      <c r="NQ19" s="30">
        <v>0</v>
      </c>
      <c r="NR19" s="30">
        <v>0</v>
      </c>
      <c r="NS19" s="30">
        <v>4.29999</v>
      </c>
      <c r="NT19" s="30">
        <v>4.2</v>
      </c>
      <c r="NU19" s="30">
        <v>4.2</v>
      </c>
      <c r="NV19" s="30">
        <v>0.09999</v>
      </c>
      <c r="NW19" s="30">
        <v>0</v>
      </c>
      <c r="NX19" s="30">
        <v>0</v>
      </c>
      <c r="NY19" s="30">
        <v>0</v>
      </c>
      <c r="NZ19" s="30">
        <v>0</v>
      </c>
      <c r="OA19" s="30">
        <v>18.718</v>
      </c>
      <c r="OB19" s="30">
        <v>19.15317</v>
      </c>
      <c r="OC19" s="30">
        <v>19.15317</v>
      </c>
      <c r="OD19" s="30">
        <v>-0.43517</v>
      </c>
      <c r="OE19" s="30">
        <v>0</v>
      </c>
      <c r="OF19" s="30">
        <v>0</v>
      </c>
      <c r="OG19" s="30">
        <v>48.192</v>
      </c>
      <c r="OH19" s="30">
        <v>-48.192</v>
      </c>
      <c r="OI19" s="30">
        <v>3.75</v>
      </c>
      <c r="OJ19" s="30">
        <v>0</v>
      </c>
      <c r="OK19" s="30">
        <v>0</v>
      </c>
      <c r="OL19" s="30">
        <v>3.75</v>
      </c>
      <c r="OM19" s="30">
        <v>3.75</v>
      </c>
      <c r="ON19" s="30">
        <v>8.79</v>
      </c>
      <c r="OO19" s="30">
        <v>8.79</v>
      </c>
      <c r="OP19" s="30">
        <v>-5.04</v>
      </c>
      <c r="OQ19" s="30">
        <v>2.53</v>
      </c>
      <c r="OR19" s="30">
        <v>0</v>
      </c>
      <c r="OS19" s="30">
        <v>0</v>
      </c>
      <c r="OT19" s="30">
        <v>2.53</v>
      </c>
      <c r="OU19" s="30">
        <v>2.53</v>
      </c>
      <c r="OV19" s="30">
        <v>4.7</v>
      </c>
      <c r="OW19" s="30">
        <v>4.7</v>
      </c>
      <c r="OX19" s="30">
        <v>-2.17</v>
      </c>
      <c r="OY19" s="30">
        <v>0</v>
      </c>
      <c r="OZ19" s="30">
        <v>0</v>
      </c>
      <c r="PA19" s="30">
        <v>0</v>
      </c>
      <c r="PB19" s="30">
        <v>0</v>
      </c>
      <c r="PC19" s="30">
        <v>0</v>
      </c>
      <c r="PD19" s="30">
        <v>0</v>
      </c>
      <c r="PE19" s="30">
        <v>0</v>
      </c>
      <c r="PF19" s="30">
        <v>0</v>
      </c>
      <c r="PG19" s="30">
        <v>7.244</v>
      </c>
      <c r="PH19" s="30">
        <v>6.5</v>
      </c>
      <c r="PI19" s="30">
        <v>6.5</v>
      </c>
      <c r="PJ19" s="30">
        <v>0.744</v>
      </c>
      <c r="PK19" s="30">
        <v>155.68</v>
      </c>
      <c r="PL19" s="30">
        <v>151.99025</v>
      </c>
      <c r="PM19" s="30">
        <v>151.99025</v>
      </c>
      <c r="PN19" s="30">
        <v>3.68975</v>
      </c>
      <c r="PO19" s="30">
        <v>0</v>
      </c>
      <c r="PP19" s="30">
        <v>0</v>
      </c>
      <c r="PQ19" s="30">
        <v>0</v>
      </c>
      <c r="PR19" s="30">
        <v>0</v>
      </c>
      <c r="PS19" s="30">
        <v>593.36998</v>
      </c>
      <c r="PT19" s="30">
        <v>598.98535</v>
      </c>
      <c r="PU19" s="30">
        <v>598.98535</v>
      </c>
      <c r="PV19" s="30">
        <v>-5.61537</v>
      </c>
      <c r="PW19" s="30">
        <v>190.89</v>
      </c>
      <c r="PX19" s="30">
        <v>190.49945</v>
      </c>
      <c r="PY19" s="30">
        <v>190.49945</v>
      </c>
      <c r="PZ19" s="30">
        <v>0.39055</v>
      </c>
      <c r="QA19" s="30">
        <v>0</v>
      </c>
      <c r="QB19" s="30">
        <v>0</v>
      </c>
      <c r="QC19" s="30">
        <v>0</v>
      </c>
      <c r="QD19" s="30">
        <v>0</v>
      </c>
      <c r="QE19" s="30">
        <v>19.54</v>
      </c>
      <c r="QF19" s="30">
        <v>19.42</v>
      </c>
      <c r="QG19" s="30">
        <v>19.42</v>
      </c>
      <c r="QH19" s="30">
        <v>0.12</v>
      </c>
      <c r="QI19" s="30">
        <v>0</v>
      </c>
      <c r="QJ19" s="30">
        <v>0</v>
      </c>
      <c r="QK19" s="30">
        <v>0</v>
      </c>
      <c r="QL19" s="30">
        <v>0</v>
      </c>
      <c r="QM19" s="30">
        <v>0</v>
      </c>
      <c r="QN19" s="30">
        <v>0</v>
      </c>
      <c r="QO19" s="30">
        <v>0</v>
      </c>
      <c r="QP19" s="30">
        <v>0</v>
      </c>
      <c r="QQ19" s="30">
        <v>51.3</v>
      </c>
      <c r="QR19" s="30">
        <v>0</v>
      </c>
      <c r="QS19" s="30">
        <v>0</v>
      </c>
      <c r="QT19" s="30">
        <v>51.3</v>
      </c>
      <c r="QU19" s="30">
        <v>3.48</v>
      </c>
      <c r="QV19" s="30">
        <v>3.4</v>
      </c>
      <c r="QW19" s="30">
        <v>3.4</v>
      </c>
      <c r="QX19" s="30">
        <v>0.08</v>
      </c>
      <c r="QY19" s="30">
        <v>187</v>
      </c>
      <c r="QZ19" s="30">
        <v>0</v>
      </c>
      <c r="RA19" s="30">
        <v>0</v>
      </c>
      <c r="RB19" s="30">
        <v>187</v>
      </c>
      <c r="RC19" s="30">
        <v>26.61558</v>
      </c>
      <c r="RD19" s="30">
        <v>0</v>
      </c>
      <c r="RE19" s="30">
        <v>0</v>
      </c>
      <c r="RF19" s="30">
        <v>26.61558</v>
      </c>
      <c r="RG19" s="30">
        <v>0</v>
      </c>
      <c r="RH19" s="30">
        <v>0</v>
      </c>
      <c r="RI19" s="30">
        <v>0</v>
      </c>
      <c r="RJ19" s="30">
        <v>0</v>
      </c>
      <c r="RK19" s="30">
        <v>0</v>
      </c>
      <c r="RL19" s="30">
        <v>0</v>
      </c>
      <c r="RM19" s="30">
        <v>0</v>
      </c>
      <c r="RN19" s="30">
        <v>0</v>
      </c>
      <c r="RO19" s="30">
        <v>0</v>
      </c>
      <c r="RP19" s="30">
        <v>0</v>
      </c>
      <c r="RQ19" s="30">
        <v>0</v>
      </c>
      <c r="RR19" s="30">
        <v>0</v>
      </c>
      <c r="RS19" s="30">
        <v>51.04</v>
      </c>
      <c r="RT19" s="30">
        <v>41.00035</v>
      </c>
      <c r="RU19" s="30">
        <v>41.14351</v>
      </c>
      <c r="RV19" s="30">
        <v>9.89649</v>
      </c>
      <c r="RW19" s="30">
        <v>0</v>
      </c>
      <c r="RX19" s="30">
        <v>0</v>
      </c>
      <c r="RY19" s="30">
        <v>0</v>
      </c>
      <c r="RZ19" s="30">
        <v>0</v>
      </c>
      <c r="SA19" s="30">
        <v>11.75532</v>
      </c>
      <c r="SB19" s="30">
        <v>0</v>
      </c>
      <c r="SC19" s="30">
        <v>0</v>
      </c>
      <c r="SD19" s="30">
        <v>11.75532</v>
      </c>
      <c r="SE19" s="30">
        <v>0</v>
      </c>
      <c r="SF19" s="30">
        <v>0</v>
      </c>
      <c r="SG19" s="30">
        <v>0</v>
      </c>
      <c r="SH19" s="30">
        <v>0</v>
      </c>
      <c r="SI19" s="8"/>
    </row>
    <row r="20">
      <c r="B20" s="30" t="s">
        <v>477</v>
      </c>
      <c r="C20" s="30">
        <v>0</v>
      </c>
      <c r="D20" s="30">
        <v>0</v>
      </c>
      <c r="E20" s="30">
        <v>0</v>
      </c>
      <c r="F20" s="30">
        <v>0</v>
      </c>
      <c r="G20" s="30">
        <v>3</v>
      </c>
      <c r="H20" s="30">
        <v>0</v>
      </c>
      <c r="I20" s="30">
        <v>0</v>
      </c>
      <c r="J20" s="30">
        <v>3</v>
      </c>
      <c r="K20" s="30">
        <v>2.8</v>
      </c>
      <c r="L20" s="30">
        <v>4.55606</v>
      </c>
      <c r="M20" s="30">
        <v>4.55606</v>
      </c>
      <c r="N20" s="30">
        <v>-1.75606</v>
      </c>
      <c r="O20" s="30">
        <v>20.99</v>
      </c>
      <c r="P20" s="30">
        <v>22.47317</v>
      </c>
      <c r="Q20" s="30">
        <v>22.47317</v>
      </c>
      <c r="R20" s="30">
        <v>-1.48317</v>
      </c>
      <c r="S20" s="30">
        <v>0</v>
      </c>
      <c r="T20" s="30">
        <v>0</v>
      </c>
      <c r="U20" s="30">
        <v>0</v>
      </c>
      <c r="V20" s="30">
        <v>0</v>
      </c>
      <c r="W20" s="30">
        <v>33.23002</v>
      </c>
      <c r="X20" s="30">
        <v>34.9721</v>
      </c>
      <c r="Y20" s="30">
        <v>34.9721</v>
      </c>
      <c r="Z20" s="30">
        <v>-1.74208</v>
      </c>
      <c r="AA20" s="30">
        <v>2.57022</v>
      </c>
      <c r="AB20" s="30">
        <v>3.06825</v>
      </c>
      <c r="AC20" s="30">
        <v>3.06825</v>
      </c>
      <c r="AD20" s="30">
        <v>-0.49803</v>
      </c>
      <c r="AE20" s="30">
        <v>29.83116</v>
      </c>
      <c r="AF20" s="30">
        <v>0</v>
      </c>
      <c r="AG20" s="30">
        <v>0</v>
      </c>
      <c r="AH20" s="30">
        <v>29.83116</v>
      </c>
      <c r="AI20" s="30">
        <v>0</v>
      </c>
      <c r="AJ20" s="30">
        <v>11.81386</v>
      </c>
      <c r="AK20" s="30">
        <v>11.81386</v>
      </c>
      <c r="AL20" s="30">
        <v>-11.81386</v>
      </c>
      <c r="AM20" s="30">
        <v>0.44</v>
      </c>
      <c r="AN20" s="30">
        <v>0</v>
      </c>
      <c r="AO20" s="30">
        <v>0</v>
      </c>
      <c r="AP20" s="30">
        <v>0.44</v>
      </c>
      <c r="AQ20" s="30">
        <v>24.808</v>
      </c>
      <c r="AR20" s="30">
        <v>5.48921</v>
      </c>
      <c r="AS20" s="30">
        <v>0</v>
      </c>
      <c r="AT20" s="30">
        <v>24.808</v>
      </c>
      <c r="AU20" s="30">
        <v>0.88</v>
      </c>
      <c r="AV20" s="30">
        <v>0</v>
      </c>
      <c r="AW20" s="30">
        <v>0</v>
      </c>
      <c r="AX20" s="30">
        <v>0.88</v>
      </c>
      <c r="AY20" s="30">
        <v>7.78929</v>
      </c>
      <c r="AZ20" s="30">
        <v>0</v>
      </c>
      <c r="BA20" s="30">
        <v>0</v>
      </c>
      <c r="BB20" s="30">
        <v>7.78929</v>
      </c>
      <c r="BC20" s="30">
        <v>4.16301</v>
      </c>
      <c r="BD20" s="30">
        <v>11.98859</v>
      </c>
      <c r="BE20" s="30">
        <v>11.98859</v>
      </c>
      <c r="BF20" s="30">
        <v>-7.82558</v>
      </c>
      <c r="BG20" s="30">
        <v>0.44</v>
      </c>
      <c r="BH20" s="30">
        <v>0</v>
      </c>
      <c r="BI20" s="30">
        <v>0</v>
      </c>
      <c r="BJ20" s="30">
        <v>0.44</v>
      </c>
      <c r="BK20" s="30">
        <v>0.44</v>
      </c>
      <c r="BL20" s="30">
        <v>0</v>
      </c>
      <c r="BM20" s="30">
        <v>0</v>
      </c>
      <c r="BN20" s="30">
        <v>0.44</v>
      </c>
      <c r="BO20" s="30">
        <v>78.548</v>
      </c>
      <c r="BP20" s="30">
        <v>70.41557</v>
      </c>
      <c r="BQ20" s="30">
        <v>72.07103</v>
      </c>
      <c r="BR20" s="30">
        <v>6.47697</v>
      </c>
      <c r="BS20" s="30">
        <v>0</v>
      </c>
      <c r="BT20" s="30">
        <v>0</v>
      </c>
      <c r="BU20" s="30">
        <v>0</v>
      </c>
      <c r="BV20" s="30">
        <v>0</v>
      </c>
      <c r="BW20" s="30">
        <v>23.09688</v>
      </c>
      <c r="BX20" s="30">
        <v>20.5181</v>
      </c>
      <c r="BY20" s="30">
        <v>73.84615</v>
      </c>
      <c r="BZ20" s="30">
        <v>-50.74927</v>
      </c>
      <c r="CA20" s="30">
        <v>28.31604</v>
      </c>
      <c r="CB20" s="30">
        <v>30.09756</v>
      </c>
      <c r="CC20" s="30">
        <v>30.09756</v>
      </c>
      <c r="CD20" s="30">
        <v>-1.78152</v>
      </c>
      <c r="CE20" s="30">
        <v>93.79764</v>
      </c>
      <c r="CF20" s="30">
        <v>100.34464</v>
      </c>
      <c r="CG20" s="30">
        <v>100.34464</v>
      </c>
      <c r="CH20" s="30">
        <v>-6.547</v>
      </c>
      <c r="CI20" s="30">
        <v>20.32842</v>
      </c>
      <c r="CJ20" s="30">
        <v>34.58144</v>
      </c>
      <c r="CK20" s="30">
        <v>34.58144</v>
      </c>
      <c r="CL20" s="30">
        <v>-14.25302</v>
      </c>
      <c r="CM20" s="30">
        <v>0</v>
      </c>
      <c r="CN20" s="30">
        <v>0</v>
      </c>
      <c r="CO20" s="30">
        <v>0</v>
      </c>
      <c r="CP20" s="30">
        <v>0</v>
      </c>
      <c r="CQ20" s="30">
        <v>184.8</v>
      </c>
      <c r="CR20" s="30">
        <v>0</v>
      </c>
      <c r="CS20" s="30">
        <v>0</v>
      </c>
      <c r="CT20" s="30">
        <v>184.8</v>
      </c>
      <c r="CU20" s="30">
        <v>438.4</v>
      </c>
      <c r="CV20" s="30">
        <v>0</v>
      </c>
      <c r="CW20" s="30">
        <v>0</v>
      </c>
      <c r="CX20" s="30">
        <v>438.4</v>
      </c>
      <c r="CY20" s="30">
        <v>0</v>
      </c>
      <c r="CZ20" s="30">
        <v>0</v>
      </c>
      <c r="DA20" s="30">
        <v>24.4</v>
      </c>
      <c r="DB20" s="30">
        <v>-24.4</v>
      </c>
      <c r="DC20" s="30">
        <v>0</v>
      </c>
      <c r="DD20" s="30">
        <v>0</v>
      </c>
      <c r="DE20" s="30">
        <v>0</v>
      </c>
      <c r="DF20" s="30">
        <v>0</v>
      </c>
      <c r="DG20" s="30">
        <v>59.49</v>
      </c>
      <c r="DH20" s="30">
        <v>61.79034</v>
      </c>
      <c r="DI20" s="30">
        <v>92.22439</v>
      </c>
      <c r="DJ20" s="30">
        <v>-32.73439</v>
      </c>
      <c r="DK20" s="30">
        <v>9.92</v>
      </c>
      <c r="DL20" s="30">
        <v>0</v>
      </c>
      <c r="DM20" s="30">
        <v>0</v>
      </c>
      <c r="DN20" s="30">
        <v>9.92</v>
      </c>
      <c r="DO20" s="30">
        <v>4.91</v>
      </c>
      <c r="DP20" s="30">
        <v>4.77195</v>
      </c>
      <c r="DQ20" s="30">
        <v>5.5568</v>
      </c>
      <c r="DR20" s="30">
        <v>-0.6468</v>
      </c>
      <c r="DS20" s="30">
        <v>82.8</v>
      </c>
      <c r="DT20" s="30">
        <v>78.05556</v>
      </c>
      <c r="DU20" s="30">
        <v>78.05556</v>
      </c>
      <c r="DV20" s="30">
        <v>4.74444</v>
      </c>
      <c r="DW20" s="30">
        <v>0</v>
      </c>
      <c r="DX20" s="30">
        <v>0</v>
      </c>
      <c r="DY20" s="30">
        <v>0</v>
      </c>
      <c r="DZ20" s="30">
        <v>0</v>
      </c>
      <c r="EA20" s="30">
        <v>0</v>
      </c>
      <c r="EB20" s="30">
        <v>0</v>
      </c>
      <c r="EC20" s="30">
        <v>0</v>
      </c>
      <c r="ED20" s="30">
        <v>0</v>
      </c>
      <c r="EE20" s="30">
        <v>0</v>
      </c>
      <c r="EF20" s="30">
        <v>0</v>
      </c>
      <c r="EG20" s="30">
        <v>0</v>
      </c>
      <c r="EH20" s="30">
        <v>0</v>
      </c>
      <c r="EI20" s="30">
        <v>0</v>
      </c>
      <c r="EJ20" s="30">
        <v>0</v>
      </c>
      <c r="EK20" s="30">
        <v>0</v>
      </c>
      <c r="EL20" s="30">
        <v>0</v>
      </c>
      <c r="EM20" s="30">
        <v>7.4</v>
      </c>
      <c r="EN20" s="30">
        <v>0</v>
      </c>
      <c r="EO20" s="30">
        <v>0</v>
      </c>
      <c r="EP20" s="30">
        <v>7.4</v>
      </c>
      <c r="EQ20" s="30">
        <v>6.2</v>
      </c>
      <c r="ER20" s="30">
        <v>0</v>
      </c>
      <c r="ES20" s="30">
        <v>0</v>
      </c>
      <c r="ET20" s="30">
        <v>6.2</v>
      </c>
      <c r="EU20" s="30">
        <v>2.19466</v>
      </c>
      <c r="EV20" s="30">
        <v>12.55</v>
      </c>
      <c r="EW20" s="30">
        <v>12.55</v>
      </c>
      <c r="EX20" s="30">
        <v>-10.35534</v>
      </c>
      <c r="EY20" s="30">
        <v>9.4774</v>
      </c>
      <c r="EZ20" s="30">
        <v>0</v>
      </c>
      <c r="FA20" s="30">
        <v>0</v>
      </c>
      <c r="FB20" s="30">
        <v>9.4774</v>
      </c>
      <c r="FC20" s="30">
        <v>0.35</v>
      </c>
      <c r="FD20" s="30">
        <v>0.48</v>
      </c>
      <c r="FE20" s="30">
        <v>0.48</v>
      </c>
      <c r="FF20" s="30">
        <v>-0.13</v>
      </c>
      <c r="FG20" s="30">
        <v>0</v>
      </c>
      <c r="FH20" s="30">
        <v>0</v>
      </c>
      <c r="FI20" s="30">
        <v>0</v>
      </c>
      <c r="FJ20" s="30">
        <v>0</v>
      </c>
      <c r="FK20" s="30">
        <v>68.15</v>
      </c>
      <c r="FL20" s="30">
        <v>0</v>
      </c>
      <c r="FM20" s="30">
        <v>0</v>
      </c>
      <c r="FN20" s="30">
        <v>68.15</v>
      </c>
      <c r="FO20" s="30">
        <v>0</v>
      </c>
      <c r="FP20" s="30">
        <v>0</v>
      </c>
      <c r="FQ20" s="30">
        <v>0</v>
      </c>
      <c r="FR20" s="30">
        <v>0</v>
      </c>
      <c r="FS20" s="30">
        <v>0</v>
      </c>
      <c r="FT20" s="30">
        <v>0</v>
      </c>
      <c r="FU20" s="30">
        <v>0</v>
      </c>
      <c r="FV20" s="30">
        <v>0</v>
      </c>
      <c r="FW20" s="30">
        <v>0</v>
      </c>
      <c r="FX20" s="30">
        <v>0</v>
      </c>
      <c r="FY20" s="30">
        <v>0</v>
      </c>
      <c r="FZ20" s="30">
        <v>0</v>
      </c>
      <c r="GA20" s="30">
        <v>0</v>
      </c>
      <c r="GB20" s="30">
        <v>0</v>
      </c>
      <c r="GC20" s="30">
        <v>0</v>
      </c>
      <c r="GD20" s="30">
        <v>0</v>
      </c>
      <c r="GE20" s="30">
        <v>16</v>
      </c>
      <c r="GF20" s="30">
        <v>17.70795</v>
      </c>
      <c r="GG20" s="30">
        <v>17.70795</v>
      </c>
      <c r="GH20" s="30">
        <v>-1.70795</v>
      </c>
      <c r="GI20" s="30">
        <v>53.77</v>
      </c>
      <c r="GJ20" s="30">
        <v>52.88869</v>
      </c>
      <c r="GK20" s="30">
        <v>54.89274</v>
      </c>
      <c r="GL20" s="30">
        <v>-1.12274</v>
      </c>
      <c r="GM20" s="30">
        <v>149.85</v>
      </c>
      <c r="GN20" s="30">
        <v>145.49516</v>
      </c>
      <c r="GO20" s="30">
        <v>176.37445</v>
      </c>
      <c r="GP20" s="30">
        <v>-26.52445</v>
      </c>
      <c r="GQ20" s="30">
        <v>4.23</v>
      </c>
      <c r="GR20" s="30">
        <v>0</v>
      </c>
      <c r="GS20" s="30">
        <v>0</v>
      </c>
      <c r="GT20" s="30">
        <v>4.23</v>
      </c>
      <c r="GU20" s="30">
        <v>683.43912</v>
      </c>
      <c r="GV20" s="30">
        <v>0</v>
      </c>
      <c r="GW20" s="30">
        <v>0</v>
      </c>
      <c r="GX20" s="30">
        <v>683.43912</v>
      </c>
      <c r="GY20" s="30">
        <v>149.42588</v>
      </c>
      <c r="GZ20" s="30">
        <v>155.6402</v>
      </c>
      <c r="HA20" s="30">
        <v>0</v>
      </c>
      <c r="HB20" s="30">
        <v>149.42588</v>
      </c>
      <c r="HC20" s="30">
        <v>0</v>
      </c>
      <c r="HD20" s="30">
        <v>0</v>
      </c>
      <c r="HE20" s="30">
        <v>0</v>
      </c>
      <c r="HF20" s="30">
        <v>0</v>
      </c>
      <c r="HG20" s="30">
        <v>0</v>
      </c>
      <c r="HH20" s="30">
        <v>0</v>
      </c>
      <c r="HI20" s="30">
        <v>0</v>
      </c>
      <c r="HJ20" s="30">
        <v>0</v>
      </c>
      <c r="HK20" s="30">
        <v>0</v>
      </c>
      <c r="HL20" s="30">
        <v>0</v>
      </c>
      <c r="HM20" s="30">
        <v>0</v>
      </c>
      <c r="HN20" s="30">
        <v>0</v>
      </c>
      <c r="HO20" s="30">
        <v>58.3</v>
      </c>
      <c r="HP20" s="30">
        <v>20.82163</v>
      </c>
      <c r="HQ20" s="30">
        <v>108.53658</v>
      </c>
      <c r="HR20" s="30">
        <v>-50.23658</v>
      </c>
      <c r="HS20" s="30">
        <v>144.2</v>
      </c>
      <c r="HT20" s="30">
        <v>147.24254</v>
      </c>
      <c r="HU20" s="30">
        <v>147.24254</v>
      </c>
      <c r="HV20" s="30">
        <v>-3.04254</v>
      </c>
      <c r="HW20" s="30">
        <v>6.38</v>
      </c>
      <c r="HX20" s="30">
        <v>0</v>
      </c>
      <c r="HY20" s="30">
        <v>0</v>
      </c>
      <c r="HZ20" s="30">
        <v>6.38</v>
      </c>
      <c r="IA20" s="30">
        <v>5.1</v>
      </c>
      <c r="IB20" s="30">
        <v>5.84763</v>
      </c>
      <c r="IC20" s="30">
        <v>5.84763</v>
      </c>
      <c r="ID20" s="30">
        <v>-0.74763</v>
      </c>
      <c r="IE20" s="30">
        <v>2</v>
      </c>
      <c r="IF20" s="30">
        <v>6.91</v>
      </c>
      <c r="IG20" s="30">
        <v>6.91</v>
      </c>
      <c r="IH20" s="30">
        <v>-4.91</v>
      </c>
      <c r="II20" s="30">
        <v>3</v>
      </c>
      <c r="IJ20" s="30">
        <v>0</v>
      </c>
      <c r="IK20" s="30">
        <v>0</v>
      </c>
      <c r="IL20" s="30">
        <v>3</v>
      </c>
      <c r="IM20" s="30">
        <v>8.4</v>
      </c>
      <c r="IN20" s="30">
        <v>10.00098</v>
      </c>
      <c r="IO20" s="30">
        <v>10.00098</v>
      </c>
      <c r="IP20" s="30">
        <v>-1.60098</v>
      </c>
      <c r="IQ20" s="30">
        <v>2</v>
      </c>
      <c r="IR20" s="30">
        <v>0</v>
      </c>
      <c r="IS20" s="30">
        <v>0</v>
      </c>
      <c r="IT20" s="30">
        <v>2</v>
      </c>
      <c r="IU20" s="30">
        <v>63.6</v>
      </c>
      <c r="IV20" s="30">
        <v>15.78077</v>
      </c>
      <c r="IW20" s="30">
        <v>15.78077</v>
      </c>
      <c r="IX20" s="30">
        <v>47.81923</v>
      </c>
      <c r="IY20" s="30">
        <v>0</v>
      </c>
      <c r="IZ20" s="30">
        <v>0</v>
      </c>
      <c r="JA20" s="30">
        <v>0</v>
      </c>
      <c r="JB20" s="30">
        <v>0</v>
      </c>
      <c r="JC20" s="30">
        <v>0</v>
      </c>
      <c r="JD20" s="30">
        <v>0</v>
      </c>
      <c r="JE20" s="30">
        <v>0</v>
      </c>
      <c r="JF20" s="30">
        <v>0</v>
      </c>
      <c r="JG20" s="30">
        <v>0</v>
      </c>
      <c r="JH20" s="30">
        <v>0</v>
      </c>
      <c r="JI20" s="30">
        <v>0</v>
      </c>
      <c r="JJ20" s="30">
        <v>0</v>
      </c>
      <c r="JK20" s="30">
        <v>44.8</v>
      </c>
      <c r="JL20" s="30">
        <v>43.91199</v>
      </c>
      <c r="JM20" s="30">
        <v>43.91199</v>
      </c>
      <c r="JN20" s="30">
        <v>0.88801</v>
      </c>
      <c r="JO20" s="30">
        <v>30</v>
      </c>
      <c r="JP20" s="30">
        <v>28.00749</v>
      </c>
      <c r="JQ20" s="30">
        <v>28.00749</v>
      </c>
      <c r="JR20" s="30">
        <v>1.99251</v>
      </c>
      <c r="JS20" s="30">
        <v>0.1</v>
      </c>
      <c r="JT20" s="30">
        <v>0.17</v>
      </c>
      <c r="JU20" s="30">
        <v>0.17</v>
      </c>
      <c r="JV20" s="30">
        <v>-0.07</v>
      </c>
      <c r="JW20" s="30">
        <v>0.01</v>
      </c>
      <c r="JX20" s="30">
        <v>6.88</v>
      </c>
      <c r="JY20" s="30">
        <v>6.88</v>
      </c>
      <c r="JZ20" s="30">
        <v>-6.87</v>
      </c>
      <c r="KA20" s="30">
        <v>0.29</v>
      </c>
      <c r="KB20" s="30">
        <v>0.9</v>
      </c>
      <c r="KC20" s="30">
        <v>0.9</v>
      </c>
      <c r="KD20" s="30">
        <v>-0.61</v>
      </c>
      <c r="KE20" s="30">
        <v>0.1</v>
      </c>
      <c r="KF20" s="30">
        <v>0.34</v>
      </c>
      <c r="KG20" s="30">
        <v>0.34</v>
      </c>
      <c r="KH20" s="30">
        <v>-0.24</v>
      </c>
      <c r="KI20" s="30">
        <v>3.15434</v>
      </c>
      <c r="KJ20" s="30">
        <v>4</v>
      </c>
      <c r="KK20" s="30">
        <v>4</v>
      </c>
      <c r="KL20" s="30">
        <v>-0.84566</v>
      </c>
      <c r="KM20" s="30">
        <v>0</v>
      </c>
      <c r="KN20" s="30">
        <v>0.14</v>
      </c>
      <c r="KO20" s="30">
        <v>0.14</v>
      </c>
      <c r="KP20" s="30">
        <v>-0.14</v>
      </c>
      <c r="KQ20" s="30">
        <v>0</v>
      </c>
      <c r="KR20" s="30">
        <v>0</v>
      </c>
      <c r="KS20" s="30">
        <v>0</v>
      </c>
      <c r="KT20" s="30">
        <v>0</v>
      </c>
      <c r="KU20" s="30">
        <v>4.187</v>
      </c>
      <c r="KV20" s="30">
        <v>3.5</v>
      </c>
      <c r="KW20" s="30">
        <v>3.5</v>
      </c>
      <c r="KX20" s="30">
        <v>0.687</v>
      </c>
      <c r="KY20" s="30">
        <v>7.12</v>
      </c>
      <c r="KZ20" s="30">
        <v>7.8</v>
      </c>
      <c r="LA20" s="30">
        <v>7.8</v>
      </c>
      <c r="LB20" s="30">
        <v>-0.68</v>
      </c>
      <c r="LC20" s="30">
        <v>5.86</v>
      </c>
      <c r="LD20" s="30">
        <v>5.66</v>
      </c>
      <c r="LE20" s="30">
        <v>5.66</v>
      </c>
      <c r="LF20" s="30">
        <v>0.2</v>
      </c>
      <c r="LG20" s="30">
        <v>543.5</v>
      </c>
      <c r="LH20" s="30">
        <v>0</v>
      </c>
      <c r="LI20" s="30">
        <v>0</v>
      </c>
      <c r="LJ20" s="30">
        <v>543.5</v>
      </c>
      <c r="LK20" s="30">
        <v>4.93</v>
      </c>
      <c r="LL20" s="30">
        <v>4.8</v>
      </c>
      <c r="LM20" s="30">
        <v>4.8</v>
      </c>
      <c r="LN20" s="30">
        <v>0.13</v>
      </c>
      <c r="LO20" s="30">
        <v>18.2</v>
      </c>
      <c r="LP20" s="30">
        <v>17.94</v>
      </c>
      <c r="LQ20" s="30">
        <v>17.94</v>
      </c>
      <c r="LR20" s="30">
        <v>0.26</v>
      </c>
      <c r="LS20" s="30">
        <v>0.37</v>
      </c>
      <c r="LT20" s="30">
        <v>1</v>
      </c>
      <c r="LU20" s="30">
        <v>1</v>
      </c>
      <c r="LV20" s="30">
        <v>-0.63</v>
      </c>
      <c r="LW20" s="30">
        <v>2.50632</v>
      </c>
      <c r="LX20" s="30">
        <v>2.6</v>
      </c>
      <c r="LY20" s="30">
        <v>2.6</v>
      </c>
      <c r="LZ20" s="30">
        <v>-0.09368</v>
      </c>
      <c r="MA20" s="30">
        <v>6.91568</v>
      </c>
      <c r="MB20" s="30">
        <v>5.85</v>
      </c>
      <c r="MC20" s="30">
        <v>5.85</v>
      </c>
      <c r="MD20" s="30">
        <v>1.06568</v>
      </c>
      <c r="ME20" s="30">
        <v>8.98342</v>
      </c>
      <c r="MF20" s="30">
        <v>8.29</v>
      </c>
      <c r="MG20" s="30">
        <v>8.29</v>
      </c>
      <c r="MH20" s="30">
        <v>0.69342</v>
      </c>
      <c r="MI20" s="30">
        <v>13.61</v>
      </c>
      <c r="MJ20" s="30">
        <v>14.62</v>
      </c>
      <c r="MK20" s="30">
        <v>14.62</v>
      </c>
      <c r="ML20" s="30">
        <v>-1.01</v>
      </c>
      <c r="MM20" s="30">
        <v>3.4</v>
      </c>
      <c r="MN20" s="30">
        <v>3.3</v>
      </c>
      <c r="MO20" s="30">
        <v>3.3</v>
      </c>
      <c r="MP20" s="30">
        <v>0.1</v>
      </c>
      <c r="MQ20" s="30">
        <v>85.1</v>
      </c>
      <c r="MR20" s="30">
        <v>84.5214</v>
      </c>
      <c r="MS20" s="30">
        <v>84.5214</v>
      </c>
      <c r="MT20" s="30">
        <v>0.5786</v>
      </c>
      <c r="MU20" s="30">
        <v>11.6179</v>
      </c>
      <c r="MV20" s="30">
        <v>19.5</v>
      </c>
      <c r="MW20" s="30">
        <v>19.5</v>
      </c>
      <c r="MX20" s="30">
        <v>-7.8821</v>
      </c>
      <c r="MY20" s="30">
        <v>0</v>
      </c>
      <c r="MZ20" s="30">
        <v>0</v>
      </c>
      <c r="NA20" s="30">
        <v>0</v>
      </c>
      <c r="NB20" s="30">
        <v>0</v>
      </c>
      <c r="NC20" s="30">
        <v>0</v>
      </c>
      <c r="ND20" s="30">
        <v>0</v>
      </c>
      <c r="NE20" s="30">
        <v>0</v>
      </c>
      <c r="NF20" s="30">
        <v>0</v>
      </c>
      <c r="NG20" s="30">
        <v>0</v>
      </c>
      <c r="NH20" s="30">
        <v>0</v>
      </c>
      <c r="NI20" s="30">
        <v>0</v>
      </c>
      <c r="NJ20" s="30">
        <v>0</v>
      </c>
      <c r="NK20" s="30">
        <v>0</v>
      </c>
      <c r="NL20" s="30">
        <v>0</v>
      </c>
      <c r="NM20" s="30">
        <v>6.24</v>
      </c>
      <c r="NN20" s="30">
        <v>-6.24</v>
      </c>
      <c r="NO20" s="30">
        <v>0</v>
      </c>
      <c r="NP20" s="30">
        <v>0</v>
      </c>
      <c r="NQ20" s="30">
        <v>0</v>
      </c>
      <c r="NR20" s="30">
        <v>0</v>
      </c>
      <c r="NS20" s="30">
        <v>4.29999</v>
      </c>
      <c r="NT20" s="30">
        <v>4.2</v>
      </c>
      <c r="NU20" s="30">
        <v>4.2</v>
      </c>
      <c r="NV20" s="30">
        <v>0.09999</v>
      </c>
      <c r="NW20" s="30">
        <v>0</v>
      </c>
      <c r="NX20" s="30">
        <v>0</v>
      </c>
      <c r="NY20" s="30">
        <v>0</v>
      </c>
      <c r="NZ20" s="30">
        <v>0</v>
      </c>
      <c r="OA20" s="30">
        <v>18.737</v>
      </c>
      <c r="OB20" s="30">
        <v>19.15317</v>
      </c>
      <c r="OC20" s="30">
        <v>19.15317</v>
      </c>
      <c r="OD20" s="30">
        <v>-0.41617</v>
      </c>
      <c r="OE20" s="30">
        <v>0</v>
      </c>
      <c r="OF20" s="30">
        <v>0</v>
      </c>
      <c r="OG20" s="30">
        <v>0</v>
      </c>
      <c r="OH20" s="30">
        <v>0</v>
      </c>
      <c r="OI20" s="30">
        <v>3.9</v>
      </c>
      <c r="OJ20" s="30">
        <v>0</v>
      </c>
      <c r="OK20" s="30">
        <v>0</v>
      </c>
      <c r="OL20" s="30">
        <v>3.9</v>
      </c>
      <c r="OM20" s="30">
        <v>3.9</v>
      </c>
      <c r="ON20" s="30">
        <v>8.79</v>
      </c>
      <c r="OO20" s="30">
        <v>8.79</v>
      </c>
      <c r="OP20" s="30">
        <v>-4.89</v>
      </c>
      <c r="OQ20" s="30">
        <v>2.53</v>
      </c>
      <c r="OR20" s="30">
        <v>0</v>
      </c>
      <c r="OS20" s="30">
        <v>0</v>
      </c>
      <c r="OT20" s="30">
        <v>2.53</v>
      </c>
      <c r="OU20" s="30">
        <v>2.53</v>
      </c>
      <c r="OV20" s="30">
        <v>4.7</v>
      </c>
      <c r="OW20" s="30">
        <v>4.7</v>
      </c>
      <c r="OX20" s="30">
        <v>-2.17</v>
      </c>
      <c r="OY20" s="30">
        <v>0</v>
      </c>
      <c r="OZ20" s="30">
        <v>0</v>
      </c>
      <c r="PA20" s="30">
        <v>0</v>
      </c>
      <c r="PB20" s="30">
        <v>0</v>
      </c>
      <c r="PC20" s="30">
        <v>0</v>
      </c>
      <c r="PD20" s="30">
        <v>0</v>
      </c>
      <c r="PE20" s="30">
        <v>0</v>
      </c>
      <c r="PF20" s="30">
        <v>0</v>
      </c>
      <c r="PG20" s="30">
        <v>7.416</v>
      </c>
      <c r="PH20" s="30">
        <v>6.5</v>
      </c>
      <c r="PI20" s="30">
        <v>6.5</v>
      </c>
      <c r="PJ20" s="30">
        <v>0.916</v>
      </c>
      <c r="PK20" s="30">
        <v>155.43</v>
      </c>
      <c r="PL20" s="30">
        <v>151.99025</v>
      </c>
      <c r="PM20" s="30">
        <v>151.99025</v>
      </c>
      <c r="PN20" s="30">
        <v>3.43975</v>
      </c>
      <c r="PO20" s="30">
        <v>0</v>
      </c>
      <c r="PP20" s="30">
        <v>0</v>
      </c>
      <c r="PQ20" s="30">
        <v>0</v>
      </c>
      <c r="PR20" s="30">
        <v>0</v>
      </c>
      <c r="PS20" s="30">
        <v>591.73002</v>
      </c>
      <c r="PT20" s="30">
        <v>598.98535</v>
      </c>
      <c r="PU20" s="30">
        <v>598.98535</v>
      </c>
      <c r="PV20" s="30">
        <v>-7.25533</v>
      </c>
      <c r="PW20" s="30">
        <v>189.96999</v>
      </c>
      <c r="PX20" s="30">
        <v>190.49945</v>
      </c>
      <c r="PY20" s="30">
        <v>190.49945</v>
      </c>
      <c r="PZ20" s="30">
        <v>-0.52946</v>
      </c>
      <c r="QA20" s="30">
        <v>0</v>
      </c>
      <c r="QB20" s="30">
        <v>0</v>
      </c>
      <c r="QC20" s="30">
        <v>0</v>
      </c>
      <c r="QD20" s="30">
        <v>0</v>
      </c>
      <c r="QE20" s="30">
        <v>19.49</v>
      </c>
      <c r="QF20" s="30">
        <v>19.42</v>
      </c>
      <c r="QG20" s="30">
        <v>19.42</v>
      </c>
      <c r="QH20" s="30">
        <v>0.07</v>
      </c>
      <c r="QI20" s="30">
        <v>0</v>
      </c>
      <c r="QJ20" s="30">
        <v>0</v>
      </c>
      <c r="QK20" s="30">
        <v>0</v>
      </c>
      <c r="QL20" s="30">
        <v>0</v>
      </c>
      <c r="QM20" s="30">
        <v>0</v>
      </c>
      <c r="QN20" s="30">
        <v>0</v>
      </c>
      <c r="QO20" s="30">
        <v>0</v>
      </c>
      <c r="QP20" s="30">
        <v>0</v>
      </c>
      <c r="QQ20" s="30">
        <v>47.5</v>
      </c>
      <c r="QR20" s="30">
        <v>0</v>
      </c>
      <c r="QS20" s="30">
        <v>0</v>
      </c>
      <c r="QT20" s="30">
        <v>47.5</v>
      </c>
      <c r="QU20" s="30">
        <v>3.48</v>
      </c>
      <c r="QV20" s="30">
        <v>3.4</v>
      </c>
      <c r="QW20" s="30">
        <v>3.4</v>
      </c>
      <c r="QX20" s="30">
        <v>0.08</v>
      </c>
      <c r="QY20" s="30">
        <v>189.2</v>
      </c>
      <c r="QZ20" s="30">
        <v>0</v>
      </c>
      <c r="RA20" s="30">
        <v>0</v>
      </c>
      <c r="RB20" s="30">
        <v>189.2</v>
      </c>
      <c r="RC20" s="30">
        <v>26.85057</v>
      </c>
      <c r="RD20" s="30">
        <v>0</v>
      </c>
      <c r="RE20" s="30">
        <v>0</v>
      </c>
      <c r="RF20" s="30">
        <v>26.85057</v>
      </c>
      <c r="RG20" s="30">
        <v>0</v>
      </c>
      <c r="RH20" s="30">
        <v>0</v>
      </c>
      <c r="RI20" s="30">
        <v>0</v>
      </c>
      <c r="RJ20" s="30">
        <v>0</v>
      </c>
      <c r="RK20" s="30">
        <v>0</v>
      </c>
      <c r="RL20" s="30">
        <v>0</v>
      </c>
      <c r="RM20" s="30">
        <v>0</v>
      </c>
      <c r="RN20" s="30">
        <v>0</v>
      </c>
      <c r="RO20" s="30">
        <v>0</v>
      </c>
      <c r="RP20" s="30">
        <v>0</v>
      </c>
      <c r="RQ20" s="30">
        <v>0</v>
      </c>
      <c r="RR20" s="30">
        <v>0</v>
      </c>
      <c r="RS20" s="30">
        <v>30.58</v>
      </c>
      <c r="RT20" s="30">
        <v>39.21236</v>
      </c>
      <c r="RU20" s="30">
        <v>39.27454</v>
      </c>
      <c r="RV20" s="30">
        <v>-8.69454</v>
      </c>
      <c r="RW20" s="30">
        <v>0</v>
      </c>
      <c r="RX20" s="30">
        <v>0</v>
      </c>
      <c r="RY20" s="30">
        <v>0</v>
      </c>
      <c r="RZ20" s="30">
        <v>0</v>
      </c>
      <c r="SA20" s="30">
        <v>8.27218</v>
      </c>
      <c r="SB20" s="30">
        <v>0</v>
      </c>
      <c r="SC20" s="30">
        <v>0</v>
      </c>
      <c r="SD20" s="30">
        <v>8.27218</v>
      </c>
      <c r="SE20" s="30">
        <v>0</v>
      </c>
      <c r="SF20" s="30">
        <v>0</v>
      </c>
      <c r="SG20" s="30">
        <v>0</v>
      </c>
      <c r="SH20" s="30">
        <v>0</v>
      </c>
      <c r="SI20" s="8"/>
    </row>
    <row r="21">
      <c r="B21" s="30" t="s">
        <v>478</v>
      </c>
      <c r="C21" s="30">
        <v>0</v>
      </c>
      <c r="D21" s="30">
        <v>0</v>
      </c>
      <c r="E21" s="30">
        <v>0</v>
      </c>
      <c r="F21" s="30">
        <v>0</v>
      </c>
      <c r="G21" s="30">
        <v>3.1</v>
      </c>
      <c r="H21" s="30">
        <v>0</v>
      </c>
      <c r="I21" s="30">
        <v>0</v>
      </c>
      <c r="J21" s="30">
        <v>3.1</v>
      </c>
      <c r="K21" s="30">
        <v>3</v>
      </c>
      <c r="L21" s="30">
        <v>4.55606</v>
      </c>
      <c r="M21" s="30">
        <v>4.55606</v>
      </c>
      <c r="N21" s="30">
        <v>-1.55606</v>
      </c>
      <c r="O21" s="30">
        <v>21.08</v>
      </c>
      <c r="P21" s="30">
        <v>22.47317</v>
      </c>
      <c r="Q21" s="30">
        <v>22.47317</v>
      </c>
      <c r="R21" s="30">
        <v>-1.39317</v>
      </c>
      <c r="S21" s="30">
        <v>0</v>
      </c>
      <c r="T21" s="30">
        <v>0</v>
      </c>
      <c r="U21" s="30">
        <v>0</v>
      </c>
      <c r="V21" s="30">
        <v>0</v>
      </c>
      <c r="W21" s="30">
        <v>33.57002</v>
      </c>
      <c r="X21" s="30">
        <v>34.9721</v>
      </c>
      <c r="Y21" s="30">
        <v>34.9721</v>
      </c>
      <c r="Z21" s="30">
        <v>-1.40208</v>
      </c>
      <c r="AA21" s="30">
        <v>2.6202</v>
      </c>
      <c r="AB21" s="30">
        <v>3.06825</v>
      </c>
      <c r="AC21" s="30">
        <v>3.06825</v>
      </c>
      <c r="AD21" s="30">
        <v>-0.44805</v>
      </c>
      <c r="AE21" s="30">
        <v>0.11986</v>
      </c>
      <c r="AF21" s="30">
        <v>0</v>
      </c>
      <c r="AG21" s="30">
        <v>0</v>
      </c>
      <c r="AH21" s="30">
        <v>0.11986</v>
      </c>
      <c r="AI21" s="30">
        <v>0</v>
      </c>
      <c r="AJ21" s="30">
        <v>11.81386</v>
      </c>
      <c r="AK21" s="30">
        <v>11.81386</v>
      </c>
      <c r="AL21" s="30">
        <v>-11.81386</v>
      </c>
      <c r="AM21" s="30">
        <v>0.44</v>
      </c>
      <c r="AN21" s="30">
        <v>0</v>
      </c>
      <c r="AO21" s="30">
        <v>0</v>
      </c>
      <c r="AP21" s="30">
        <v>0.44</v>
      </c>
      <c r="AQ21" s="30">
        <v>25.092</v>
      </c>
      <c r="AR21" s="30">
        <v>5.53334</v>
      </c>
      <c r="AS21" s="30">
        <v>0</v>
      </c>
      <c r="AT21" s="30">
        <v>25.092</v>
      </c>
      <c r="AU21" s="30">
        <v>0.88</v>
      </c>
      <c r="AV21" s="30">
        <v>0</v>
      </c>
      <c r="AW21" s="30">
        <v>0</v>
      </c>
      <c r="AX21" s="30">
        <v>0.88</v>
      </c>
      <c r="AY21" s="30">
        <v>7.87518</v>
      </c>
      <c r="AZ21" s="30">
        <v>0</v>
      </c>
      <c r="BA21" s="30">
        <v>0</v>
      </c>
      <c r="BB21" s="30">
        <v>7.87518</v>
      </c>
      <c r="BC21" s="30">
        <v>4.167</v>
      </c>
      <c r="BD21" s="30">
        <v>11.98859</v>
      </c>
      <c r="BE21" s="30">
        <v>11.98859</v>
      </c>
      <c r="BF21" s="30">
        <v>-7.82159</v>
      </c>
      <c r="BG21" s="30">
        <v>0.44</v>
      </c>
      <c r="BH21" s="30">
        <v>0</v>
      </c>
      <c r="BI21" s="30">
        <v>0</v>
      </c>
      <c r="BJ21" s="30">
        <v>0.44</v>
      </c>
      <c r="BK21" s="30">
        <v>0.44</v>
      </c>
      <c r="BL21" s="30">
        <v>0</v>
      </c>
      <c r="BM21" s="30">
        <v>0</v>
      </c>
      <c r="BN21" s="30">
        <v>0.44</v>
      </c>
      <c r="BO21" s="30">
        <v>79.268</v>
      </c>
      <c r="BP21" s="30">
        <v>61.89258</v>
      </c>
      <c r="BQ21" s="30">
        <v>72.07103</v>
      </c>
      <c r="BR21" s="30">
        <v>7.19697</v>
      </c>
      <c r="BS21" s="30">
        <v>0</v>
      </c>
      <c r="BT21" s="30">
        <v>0</v>
      </c>
      <c r="BU21" s="30">
        <v>0</v>
      </c>
      <c r="BV21" s="30">
        <v>0</v>
      </c>
      <c r="BW21" s="30">
        <v>23.04188</v>
      </c>
      <c r="BX21" s="30">
        <v>20.5181</v>
      </c>
      <c r="BY21" s="30">
        <v>53.33333</v>
      </c>
      <c r="BZ21" s="30">
        <v>-30.29145</v>
      </c>
      <c r="CA21" s="30">
        <v>25.13792</v>
      </c>
      <c r="CB21" s="30">
        <v>30.09756</v>
      </c>
      <c r="CC21" s="30">
        <v>30.09756</v>
      </c>
      <c r="CD21" s="30">
        <v>-4.95964</v>
      </c>
      <c r="CE21" s="30">
        <v>93.14914</v>
      </c>
      <c r="CF21" s="30">
        <v>100.34464</v>
      </c>
      <c r="CG21" s="30">
        <v>98.03051</v>
      </c>
      <c r="CH21" s="30">
        <v>-4.88137</v>
      </c>
      <c r="CI21" s="30">
        <v>21.94299</v>
      </c>
      <c r="CJ21" s="30">
        <v>34.58144</v>
      </c>
      <c r="CK21" s="30">
        <v>35.54644</v>
      </c>
      <c r="CL21" s="30">
        <v>-13.60345</v>
      </c>
      <c r="CM21" s="30">
        <v>0</v>
      </c>
      <c r="CN21" s="30">
        <v>0</v>
      </c>
      <c r="CO21" s="30">
        <v>0</v>
      </c>
      <c r="CP21" s="30">
        <v>0</v>
      </c>
      <c r="CQ21" s="30">
        <v>184.8</v>
      </c>
      <c r="CR21" s="30">
        <v>0</v>
      </c>
      <c r="CS21" s="30">
        <v>0</v>
      </c>
      <c r="CT21" s="30">
        <v>184.8</v>
      </c>
      <c r="CU21" s="30">
        <v>438</v>
      </c>
      <c r="CV21" s="30">
        <v>0</v>
      </c>
      <c r="CW21" s="30">
        <v>0</v>
      </c>
      <c r="CX21" s="30">
        <v>438</v>
      </c>
      <c r="CY21" s="30">
        <v>0</v>
      </c>
      <c r="CZ21" s="30">
        <v>0</v>
      </c>
      <c r="DA21" s="30">
        <v>24.7</v>
      </c>
      <c r="DB21" s="30">
        <v>-24.7</v>
      </c>
      <c r="DC21" s="30">
        <v>0</v>
      </c>
      <c r="DD21" s="30">
        <v>0</v>
      </c>
      <c r="DE21" s="30">
        <v>0</v>
      </c>
      <c r="DF21" s="30">
        <v>0</v>
      </c>
      <c r="DG21" s="30">
        <v>59.76</v>
      </c>
      <c r="DH21" s="30">
        <v>61.79034</v>
      </c>
      <c r="DI21" s="30">
        <v>92.22439</v>
      </c>
      <c r="DJ21" s="30">
        <v>-32.46439</v>
      </c>
      <c r="DK21" s="30">
        <v>9.92</v>
      </c>
      <c r="DL21" s="30">
        <v>0</v>
      </c>
      <c r="DM21" s="30">
        <v>0</v>
      </c>
      <c r="DN21" s="30">
        <v>9.92</v>
      </c>
      <c r="DO21" s="30">
        <v>4.91</v>
      </c>
      <c r="DP21" s="30">
        <v>4.77195</v>
      </c>
      <c r="DQ21" s="30">
        <v>5.5568</v>
      </c>
      <c r="DR21" s="30">
        <v>-0.6468</v>
      </c>
      <c r="DS21" s="30">
        <v>83.712</v>
      </c>
      <c r="DT21" s="30">
        <v>78.05556</v>
      </c>
      <c r="DU21" s="30">
        <v>78.05556</v>
      </c>
      <c r="DV21" s="30">
        <v>5.65644</v>
      </c>
      <c r="DW21" s="30">
        <v>0</v>
      </c>
      <c r="DX21" s="30">
        <v>0</v>
      </c>
      <c r="DY21" s="30">
        <v>0</v>
      </c>
      <c r="DZ21" s="30">
        <v>0</v>
      </c>
      <c r="EA21" s="30">
        <v>0</v>
      </c>
      <c r="EB21" s="30">
        <v>0</v>
      </c>
      <c r="EC21" s="30">
        <v>0</v>
      </c>
      <c r="ED21" s="30">
        <v>0</v>
      </c>
      <c r="EE21" s="30">
        <v>0</v>
      </c>
      <c r="EF21" s="30">
        <v>0</v>
      </c>
      <c r="EG21" s="30">
        <v>0</v>
      </c>
      <c r="EH21" s="30">
        <v>0</v>
      </c>
      <c r="EI21" s="30">
        <v>0</v>
      </c>
      <c r="EJ21" s="30">
        <v>0</v>
      </c>
      <c r="EK21" s="30">
        <v>0</v>
      </c>
      <c r="EL21" s="30">
        <v>0</v>
      </c>
      <c r="EM21" s="30">
        <v>9.1</v>
      </c>
      <c r="EN21" s="30">
        <v>0</v>
      </c>
      <c r="EO21" s="30">
        <v>0</v>
      </c>
      <c r="EP21" s="30">
        <v>9.1</v>
      </c>
      <c r="EQ21" s="30">
        <v>4</v>
      </c>
      <c r="ER21" s="30">
        <v>0</v>
      </c>
      <c r="ES21" s="30">
        <v>0</v>
      </c>
      <c r="ET21" s="30">
        <v>4</v>
      </c>
      <c r="EU21" s="30">
        <v>4.01138</v>
      </c>
      <c r="EV21" s="30">
        <v>12.55</v>
      </c>
      <c r="EW21" s="30">
        <v>12.55</v>
      </c>
      <c r="EX21" s="30">
        <v>-8.53862</v>
      </c>
      <c r="EY21" s="30">
        <v>13.1935</v>
      </c>
      <c r="EZ21" s="30">
        <v>0</v>
      </c>
      <c r="FA21" s="30">
        <v>0</v>
      </c>
      <c r="FB21" s="30">
        <v>13.1935</v>
      </c>
      <c r="FC21" s="30">
        <v>7.26</v>
      </c>
      <c r="FD21" s="30">
        <v>5.9</v>
      </c>
      <c r="FE21" s="30">
        <v>5.9</v>
      </c>
      <c r="FF21" s="30">
        <v>1.36</v>
      </c>
      <c r="FG21" s="30">
        <v>0</v>
      </c>
      <c r="FH21" s="30">
        <v>0</v>
      </c>
      <c r="FI21" s="30">
        <v>0</v>
      </c>
      <c r="FJ21" s="30">
        <v>0</v>
      </c>
      <c r="FK21" s="30">
        <v>68.63</v>
      </c>
      <c r="FL21" s="30">
        <v>0</v>
      </c>
      <c r="FM21" s="30">
        <v>0</v>
      </c>
      <c r="FN21" s="30">
        <v>68.63</v>
      </c>
      <c r="FO21" s="30">
        <v>0</v>
      </c>
      <c r="FP21" s="30">
        <v>0</v>
      </c>
      <c r="FQ21" s="30">
        <v>0</v>
      </c>
      <c r="FR21" s="30">
        <v>0</v>
      </c>
      <c r="FS21" s="30">
        <v>0</v>
      </c>
      <c r="FT21" s="30">
        <v>0</v>
      </c>
      <c r="FU21" s="30">
        <v>0</v>
      </c>
      <c r="FV21" s="30">
        <v>0</v>
      </c>
      <c r="FW21" s="30">
        <v>0</v>
      </c>
      <c r="FX21" s="30">
        <v>0</v>
      </c>
      <c r="FY21" s="30">
        <v>0</v>
      </c>
      <c r="FZ21" s="30">
        <v>0</v>
      </c>
      <c r="GA21" s="30">
        <v>0</v>
      </c>
      <c r="GB21" s="30">
        <v>0</v>
      </c>
      <c r="GC21" s="30">
        <v>0</v>
      </c>
      <c r="GD21" s="30">
        <v>0</v>
      </c>
      <c r="GE21" s="30">
        <v>16.3</v>
      </c>
      <c r="GF21" s="30">
        <v>17.70795</v>
      </c>
      <c r="GG21" s="30">
        <v>17.70795</v>
      </c>
      <c r="GH21" s="30">
        <v>-1.40795</v>
      </c>
      <c r="GI21" s="30">
        <v>53.91</v>
      </c>
      <c r="GJ21" s="30">
        <v>42.57105</v>
      </c>
      <c r="GK21" s="30">
        <v>54.89274</v>
      </c>
      <c r="GL21" s="30">
        <v>-0.98274</v>
      </c>
      <c r="GM21" s="30">
        <v>0</v>
      </c>
      <c r="GN21" s="30">
        <v>0</v>
      </c>
      <c r="GO21" s="30">
        <v>88.54933</v>
      </c>
      <c r="GP21" s="30">
        <v>-88.54933</v>
      </c>
      <c r="GQ21" s="30">
        <v>4.26</v>
      </c>
      <c r="GR21" s="30">
        <v>0</v>
      </c>
      <c r="GS21" s="30">
        <v>0</v>
      </c>
      <c r="GT21" s="30">
        <v>4.26</v>
      </c>
      <c r="GU21" s="30">
        <v>653.70564</v>
      </c>
      <c r="GV21" s="30">
        <v>0</v>
      </c>
      <c r="GW21" s="30">
        <v>0</v>
      </c>
      <c r="GX21" s="30">
        <v>653.70564</v>
      </c>
      <c r="GY21" s="30">
        <v>143.48828</v>
      </c>
      <c r="GZ21" s="30">
        <v>155.6402</v>
      </c>
      <c r="HA21" s="30">
        <v>0</v>
      </c>
      <c r="HB21" s="30">
        <v>143.48828</v>
      </c>
      <c r="HC21" s="30">
        <v>0</v>
      </c>
      <c r="HD21" s="30">
        <v>0</v>
      </c>
      <c r="HE21" s="30">
        <v>0</v>
      </c>
      <c r="HF21" s="30">
        <v>0</v>
      </c>
      <c r="HG21" s="30">
        <v>0</v>
      </c>
      <c r="HH21" s="30">
        <v>0</v>
      </c>
      <c r="HI21" s="30">
        <v>0</v>
      </c>
      <c r="HJ21" s="30">
        <v>0</v>
      </c>
      <c r="HK21" s="30">
        <v>0</v>
      </c>
      <c r="HL21" s="30">
        <v>0</v>
      </c>
      <c r="HM21" s="30">
        <v>0</v>
      </c>
      <c r="HN21" s="30">
        <v>0</v>
      </c>
      <c r="HO21" s="30">
        <v>22.1</v>
      </c>
      <c r="HP21" s="30">
        <v>75.95152</v>
      </c>
      <c r="HQ21" s="30">
        <v>108.53658</v>
      </c>
      <c r="HR21" s="30">
        <v>-86.43658</v>
      </c>
      <c r="HS21" s="30">
        <v>148.3</v>
      </c>
      <c r="HT21" s="30">
        <v>147.24254</v>
      </c>
      <c r="HU21" s="30">
        <v>147.24254</v>
      </c>
      <c r="HV21" s="30">
        <v>1.05746</v>
      </c>
      <c r="HW21" s="30">
        <v>6.38</v>
      </c>
      <c r="HX21" s="30">
        <v>0</v>
      </c>
      <c r="HY21" s="30">
        <v>0</v>
      </c>
      <c r="HZ21" s="30">
        <v>6.38</v>
      </c>
      <c r="IA21" s="30">
        <v>5.6</v>
      </c>
      <c r="IB21" s="30">
        <v>5.84763</v>
      </c>
      <c r="IC21" s="30">
        <v>5.84763</v>
      </c>
      <c r="ID21" s="30">
        <v>-0.24763</v>
      </c>
      <c r="IE21" s="30">
        <v>2</v>
      </c>
      <c r="IF21" s="30">
        <v>6.91</v>
      </c>
      <c r="IG21" s="30">
        <v>6.91</v>
      </c>
      <c r="IH21" s="30">
        <v>-4.91</v>
      </c>
      <c r="II21" s="30">
        <v>3</v>
      </c>
      <c r="IJ21" s="30">
        <v>0</v>
      </c>
      <c r="IK21" s="30">
        <v>0</v>
      </c>
      <c r="IL21" s="30">
        <v>3</v>
      </c>
      <c r="IM21" s="30">
        <v>10.2</v>
      </c>
      <c r="IN21" s="30">
        <v>10.00098</v>
      </c>
      <c r="IO21" s="30">
        <v>10.00098</v>
      </c>
      <c r="IP21" s="30">
        <v>0.19902</v>
      </c>
      <c r="IQ21" s="30">
        <v>2</v>
      </c>
      <c r="IR21" s="30">
        <v>0</v>
      </c>
      <c r="IS21" s="30">
        <v>0</v>
      </c>
      <c r="IT21" s="30">
        <v>2</v>
      </c>
      <c r="IU21" s="30">
        <v>67.2</v>
      </c>
      <c r="IV21" s="30">
        <v>15.78077</v>
      </c>
      <c r="IW21" s="30">
        <v>15.78077</v>
      </c>
      <c r="IX21" s="30">
        <v>51.41923</v>
      </c>
      <c r="IY21" s="30">
        <v>0</v>
      </c>
      <c r="IZ21" s="30">
        <v>0</v>
      </c>
      <c r="JA21" s="30">
        <v>0</v>
      </c>
      <c r="JB21" s="30">
        <v>0</v>
      </c>
      <c r="JC21" s="30">
        <v>0</v>
      </c>
      <c r="JD21" s="30">
        <v>0</v>
      </c>
      <c r="JE21" s="30">
        <v>0</v>
      </c>
      <c r="JF21" s="30">
        <v>0</v>
      </c>
      <c r="JG21" s="30">
        <v>0</v>
      </c>
      <c r="JH21" s="30">
        <v>0</v>
      </c>
      <c r="JI21" s="30">
        <v>0</v>
      </c>
      <c r="JJ21" s="30">
        <v>0</v>
      </c>
      <c r="JK21" s="30">
        <v>0</v>
      </c>
      <c r="JL21" s="30">
        <v>43.91199</v>
      </c>
      <c r="JM21" s="30">
        <v>43.91199</v>
      </c>
      <c r="JN21" s="30">
        <v>-43.91199</v>
      </c>
      <c r="JO21" s="30">
        <v>28.8</v>
      </c>
      <c r="JP21" s="30">
        <v>28.00749</v>
      </c>
      <c r="JQ21" s="30">
        <v>28.00749</v>
      </c>
      <c r="JR21" s="30">
        <v>0.79251</v>
      </c>
      <c r="JS21" s="30">
        <v>2.4</v>
      </c>
      <c r="JT21" s="30">
        <v>2.48</v>
      </c>
      <c r="JU21" s="30">
        <v>2.48</v>
      </c>
      <c r="JV21" s="30">
        <v>-0.08</v>
      </c>
      <c r="JW21" s="30">
        <v>0.4</v>
      </c>
      <c r="JX21" s="30">
        <v>10.77</v>
      </c>
      <c r="JY21" s="30">
        <v>10.77</v>
      </c>
      <c r="JZ21" s="30">
        <v>-10.37</v>
      </c>
      <c r="KA21" s="30">
        <v>1.25</v>
      </c>
      <c r="KB21" s="30">
        <v>1.7</v>
      </c>
      <c r="KC21" s="30">
        <v>1.7</v>
      </c>
      <c r="KD21" s="30">
        <v>-0.45</v>
      </c>
      <c r="KE21" s="30">
        <v>2.5</v>
      </c>
      <c r="KF21" s="30">
        <v>2.7</v>
      </c>
      <c r="KG21" s="30">
        <v>2.7</v>
      </c>
      <c r="KH21" s="30">
        <v>-0.2</v>
      </c>
      <c r="KI21" s="30">
        <v>28.85158</v>
      </c>
      <c r="KJ21" s="30">
        <v>32</v>
      </c>
      <c r="KK21" s="30">
        <v>32</v>
      </c>
      <c r="KL21" s="30">
        <v>-3.14842</v>
      </c>
      <c r="KM21" s="30">
        <v>0</v>
      </c>
      <c r="KN21" s="30">
        <v>0.67</v>
      </c>
      <c r="KO21" s="30">
        <v>0.67</v>
      </c>
      <c r="KP21" s="30">
        <v>-0.67</v>
      </c>
      <c r="KQ21" s="30">
        <v>0</v>
      </c>
      <c r="KR21" s="30">
        <v>0</v>
      </c>
      <c r="KS21" s="30">
        <v>0</v>
      </c>
      <c r="KT21" s="30">
        <v>0</v>
      </c>
      <c r="KU21" s="30">
        <v>4.219</v>
      </c>
      <c r="KV21" s="30">
        <v>3.5</v>
      </c>
      <c r="KW21" s="30">
        <v>3.5</v>
      </c>
      <c r="KX21" s="30">
        <v>0.719</v>
      </c>
      <c r="KY21" s="30">
        <v>7.08</v>
      </c>
      <c r="KZ21" s="30">
        <v>7.8</v>
      </c>
      <c r="LA21" s="30">
        <v>7.8</v>
      </c>
      <c r="LB21" s="30">
        <v>-0.72</v>
      </c>
      <c r="LC21" s="30">
        <v>5.85</v>
      </c>
      <c r="LD21" s="30">
        <v>5.66</v>
      </c>
      <c r="LE21" s="30">
        <v>5.66</v>
      </c>
      <c r="LF21" s="30">
        <v>0.19</v>
      </c>
      <c r="LG21" s="30">
        <v>545.1</v>
      </c>
      <c r="LH21" s="30">
        <v>0</v>
      </c>
      <c r="LI21" s="30">
        <v>0</v>
      </c>
      <c r="LJ21" s="30">
        <v>545.1</v>
      </c>
      <c r="LK21" s="30">
        <v>4.93</v>
      </c>
      <c r="LL21" s="30">
        <v>4.8</v>
      </c>
      <c r="LM21" s="30">
        <v>4.8</v>
      </c>
      <c r="LN21" s="30">
        <v>0.13</v>
      </c>
      <c r="LO21" s="30">
        <v>18.2</v>
      </c>
      <c r="LP21" s="30">
        <v>17.94</v>
      </c>
      <c r="LQ21" s="30">
        <v>17.94</v>
      </c>
      <c r="LR21" s="30">
        <v>0.26</v>
      </c>
      <c r="LS21" s="30">
        <v>0.42</v>
      </c>
      <c r="LT21" s="30">
        <v>1</v>
      </c>
      <c r="LU21" s="30">
        <v>1</v>
      </c>
      <c r="LV21" s="30">
        <v>-0.58</v>
      </c>
      <c r="LW21" s="30">
        <v>2.51517</v>
      </c>
      <c r="LX21" s="30">
        <v>2.6</v>
      </c>
      <c r="LY21" s="30">
        <v>2.6</v>
      </c>
      <c r="LZ21" s="30">
        <v>-0.08483</v>
      </c>
      <c r="MA21" s="30">
        <v>6.91794</v>
      </c>
      <c r="MB21" s="30">
        <v>5.85</v>
      </c>
      <c r="MC21" s="30">
        <v>5.85</v>
      </c>
      <c r="MD21" s="30">
        <v>1.06794</v>
      </c>
      <c r="ME21" s="30">
        <v>10.13046</v>
      </c>
      <c r="MF21" s="30">
        <v>8.29</v>
      </c>
      <c r="MG21" s="30">
        <v>8.29</v>
      </c>
      <c r="MH21" s="30">
        <v>1.84046</v>
      </c>
      <c r="MI21" s="30">
        <v>13.57</v>
      </c>
      <c r="MJ21" s="30">
        <v>14.62</v>
      </c>
      <c r="MK21" s="30">
        <v>14.62</v>
      </c>
      <c r="ML21" s="30">
        <v>-1.05</v>
      </c>
      <c r="MM21" s="30">
        <v>3.3</v>
      </c>
      <c r="MN21" s="30">
        <v>3.3</v>
      </c>
      <c r="MO21" s="30">
        <v>3.3</v>
      </c>
      <c r="MP21" s="30">
        <v>0</v>
      </c>
      <c r="MQ21" s="30">
        <v>83.8</v>
      </c>
      <c r="MR21" s="30">
        <v>84.5214</v>
      </c>
      <c r="MS21" s="30">
        <v>84.5214</v>
      </c>
      <c r="MT21" s="30">
        <v>-0.7214</v>
      </c>
      <c r="MU21" s="30">
        <v>11.781</v>
      </c>
      <c r="MV21" s="30">
        <v>19.5</v>
      </c>
      <c r="MW21" s="30">
        <v>19.5</v>
      </c>
      <c r="MX21" s="30">
        <v>-7.719</v>
      </c>
      <c r="MY21" s="30">
        <v>0</v>
      </c>
      <c r="MZ21" s="30">
        <v>0</v>
      </c>
      <c r="NA21" s="30">
        <v>0</v>
      </c>
      <c r="NB21" s="30">
        <v>0</v>
      </c>
      <c r="NC21" s="30">
        <v>0</v>
      </c>
      <c r="ND21" s="30">
        <v>0</v>
      </c>
      <c r="NE21" s="30">
        <v>0</v>
      </c>
      <c r="NF21" s="30">
        <v>0</v>
      </c>
      <c r="NG21" s="30">
        <v>0</v>
      </c>
      <c r="NH21" s="30">
        <v>0</v>
      </c>
      <c r="NI21" s="30">
        <v>0</v>
      </c>
      <c r="NJ21" s="30">
        <v>0</v>
      </c>
      <c r="NK21" s="30">
        <v>0</v>
      </c>
      <c r="NL21" s="30">
        <v>0</v>
      </c>
      <c r="NM21" s="30">
        <v>6.24</v>
      </c>
      <c r="NN21" s="30">
        <v>-6.24</v>
      </c>
      <c r="NO21" s="30">
        <v>0</v>
      </c>
      <c r="NP21" s="30">
        <v>0</v>
      </c>
      <c r="NQ21" s="30">
        <v>0</v>
      </c>
      <c r="NR21" s="30">
        <v>0</v>
      </c>
      <c r="NS21" s="30">
        <v>4.29999</v>
      </c>
      <c r="NT21" s="30">
        <v>4.2</v>
      </c>
      <c r="NU21" s="30">
        <v>4.2</v>
      </c>
      <c r="NV21" s="30">
        <v>0.09999</v>
      </c>
      <c r="NW21" s="30">
        <v>0</v>
      </c>
      <c r="NX21" s="30">
        <v>0</v>
      </c>
      <c r="NY21" s="30">
        <v>0</v>
      </c>
      <c r="NZ21" s="30">
        <v>0</v>
      </c>
      <c r="OA21" s="30">
        <v>18.797</v>
      </c>
      <c r="OB21" s="30">
        <v>19.15317</v>
      </c>
      <c r="OC21" s="30">
        <v>19.15317</v>
      </c>
      <c r="OD21" s="30">
        <v>-0.35617</v>
      </c>
      <c r="OE21" s="30">
        <v>0</v>
      </c>
      <c r="OF21" s="30">
        <v>0</v>
      </c>
      <c r="OG21" s="30">
        <v>0</v>
      </c>
      <c r="OH21" s="30">
        <v>0</v>
      </c>
      <c r="OI21" s="30">
        <v>4.1</v>
      </c>
      <c r="OJ21" s="30">
        <v>0</v>
      </c>
      <c r="OK21" s="30">
        <v>0</v>
      </c>
      <c r="OL21" s="30">
        <v>4.1</v>
      </c>
      <c r="OM21" s="30">
        <v>4.1</v>
      </c>
      <c r="ON21" s="30">
        <v>8.79</v>
      </c>
      <c r="OO21" s="30">
        <v>8.79</v>
      </c>
      <c r="OP21" s="30">
        <v>-4.69</v>
      </c>
      <c r="OQ21" s="30">
        <v>2.53</v>
      </c>
      <c r="OR21" s="30">
        <v>0</v>
      </c>
      <c r="OS21" s="30">
        <v>0</v>
      </c>
      <c r="OT21" s="30">
        <v>2.53</v>
      </c>
      <c r="OU21" s="30">
        <v>2.53</v>
      </c>
      <c r="OV21" s="30">
        <v>4.7</v>
      </c>
      <c r="OW21" s="30">
        <v>4.7</v>
      </c>
      <c r="OX21" s="30">
        <v>-2.17</v>
      </c>
      <c r="OY21" s="30">
        <v>0</v>
      </c>
      <c r="OZ21" s="30">
        <v>0</v>
      </c>
      <c r="PA21" s="30">
        <v>0</v>
      </c>
      <c r="PB21" s="30">
        <v>0</v>
      </c>
      <c r="PC21" s="30">
        <v>0</v>
      </c>
      <c r="PD21" s="30">
        <v>0</v>
      </c>
      <c r="PE21" s="30">
        <v>0</v>
      </c>
      <c r="PF21" s="30">
        <v>0</v>
      </c>
      <c r="PG21" s="30">
        <v>7.409</v>
      </c>
      <c r="PH21" s="30">
        <v>6.5</v>
      </c>
      <c r="PI21" s="30">
        <v>6.5</v>
      </c>
      <c r="PJ21" s="30">
        <v>0.909</v>
      </c>
      <c r="PK21" s="30">
        <v>153.55</v>
      </c>
      <c r="PL21" s="30">
        <v>151.99025</v>
      </c>
      <c r="PM21" s="30">
        <v>151.99025</v>
      </c>
      <c r="PN21" s="30">
        <v>1.55975</v>
      </c>
      <c r="PO21" s="30">
        <v>0</v>
      </c>
      <c r="PP21" s="30">
        <v>0</v>
      </c>
      <c r="PQ21" s="30">
        <v>0</v>
      </c>
      <c r="PR21" s="30">
        <v>0</v>
      </c>
      <c r="PS21" s="30">
        <v>590.55003</v>
      </c>
      <c r="PT21" s="30">
        <v>598.98535</v>
      </c>
      <c r="PU21" s="30">
        <v>598.98535</v>
      </c>
      <c r="PV21" s="30">
        <v>-8.43532</v>
      </c>
      <c r="PW21" s="30">
        <v>191.66001</v>
      </c>
      <c r="PX21" s="30">
        <v>190.49945</v>
      </c>
      <c r="PY21" s="30">
        <v>190.49945</v>
      </c>
      <c r="PZ21" s="30">
        <v>1.16056</v>
      </c>
      <c r="QA21" s="30">
        <v>0</v>
      </c>
      <c r="QB21" s="30">
        <v>0</v>
      </c>
      <c r="QC21" s="30">
        <v>0</v>
      </c>
      <c r="QD21" s="30">
        <v>0</v>
      </c>
      <c r="QE21" s="30">
        <v>19.56</v>
      </c>
      <c r="QF21" s="30">
        <v>19.42</v>
      </c>
      <c r="QG21" s="30">
        <v>19.42</v>
      </c>
      <c r="QH21" s="30">
        <v>0.14</v>
      </c>
      <c r="QI21" s="30">
        <v>0</v>
      </c>
      <c r="QJ21" s="30">
        <v>0</v>
      </c>
      <c r="QK21" s="30">
        <v>0</v>
      </c>
      <c r="QL21" s="30">
        <v>0</v>
      </c>
      <c r="QM21" s="30">
        <v>0</v>
      </c>
      <c r="QN21" s="30">
        <v>0</v>
      </c>
      <c r="QO21" s="30">
        <v>0</v>
      </c>
      <c r="QP21" s="30">
        <v>0</v>
      </c>
      <c r="QQ21" s="30">
        <v>50.5</v>
      </c>
      <c r="QR21" s="30">
        <v>0</v>
      </c>
      <c r="QS21" s="30">
        <v>0</v>
      </c>
      <c r="QT21" s="30">
        <v>50.5</v>
      </c>
      <c r="QU21" s="30">
        <v>3.52</v>
      </c>
      <c r="QV21" s="30">
        <v>3.4</v>
      </c>
      <c r="QW21" s="30">
        <v>3.4</v>
      </c>
      <c r="QX21" s="30">
        <v>0.12</v>
      </c>
      <c r="QY21" s="30">
        <v>188</v>
      </c>
      <c r="QZ21" s="30">
        <v>0</v>
      </c>
      <c r="RA21" s="30">
        <v>0</v>
      </c>
      <c r="RB21" s="30">
        <v>188</v>
      </c>
      <c r="RC21" s="30">
        <v>27.03782</v>
      </c>
      <c r="RD21" s="30">
        <v>0</v>
      </c>
      <c r="RE21" s="30">
        <v>0</v>
      </c>
      <c r="RF21" s="30">
        <v>27.03782</v>
      </c>
      <c r="RG21" s="30">
        <v>0</v>
      </c>
      <c r="RH21" s="30">
        <v>0</v>
      </c>
      <c r="RI21" s="30">
        <v>0</v>
      </c>
      <c r="RJ21" s="30">
        <v>0</v>
      </c>
      <c r="RK21" s="30">
        <v>0</v>
      </c>
      <c r="RL21" s="30">
        <v>0</v>
      </c>
      <c r="RM21" s="30">
        <v>0</v>
      </c>
      <c r="RN21" s="30">
        <v>0</v>
      </c>
      <c r="RO21" s="30">
        <v>0</v>
      </c>
      <c r="RP21" s="30">
        <v>0</v>
      </c>
      <c r="RQ21" s="30">
        <v>0</v>
      </c>
      <c r="RR21" s="30">
        <v>0</v>
      </c>
      <c r="RS21" s="30">
        <v>73.5</v>
      </c>
      <c r="RT21" s="30">
        <v>40.29226</v>
      </c>
      <c r="RU21" s="30">
        <v>40.39384</v>
      </c>
      <c r="RV21" s="30">
        <v>33.10616</v>
      </c>
      <c r="RW21" s="30">
        <v>0</v>
      </c>
      <c r="RX21" s="30">
        <v>0</v>
      </c>
      <c r="RY21" s="30">
        <v>0</v>
      </c>
      <c r="RZ21" s="30">
        <v>0</v>
      </c>
      <c r="SA21" s="30">
        <v>10.59208</v>
      </c>
      <c r="SB21" s="30">
        <v>0</v>
      </c>
      <c r="SC21" s="30">
        <v>0</v>
      </c>
      <c r="SD21" s="30">
        <v>10.59208</v>
      </c>
      <c r="SE21" s="30">
        <v>0</v>
      </c>
      <c r="SF21" s="30">
        <v>0</v>
      </c>
      <c r="SG21" s="30">
        <v>0</v>
      </c>
      <c r="SH21" s="30">
        <v>0</v>
      </c>
      <c r="SI21" s="8"/>
    </row>
    <row r="22">
      <c r="B22" s="30" t="s">
        <v>479</v>
      </c>
      <c r="C22" s="30">
        <v>0</v>
      </c>
      <c r="D22" s="30">
        <v>0</v>
      </c>
      <c r="E22" s="30">
        <v>0</v>
      </c>
      <c r="F22" s="30">
        <v>0</v>
      </c>
      <c r="G22" s="30">
        <v>3.2</v>
      </c>
      <c r="H22" s="30">
        <v>0</v>
      </c>
      <c r="I22" s="30">
        <v>0</v>
      </c>
      <c r="J22" s="30">
        <v>3.2</v>
      </c>
      <c r="K22" s="30">
        <v>3.4</v>
      </c>
      <c r="L22" s="30">
        <v>4.55606</v>
      </c>
      <c r="M22" s="30">
        <v>4.55606</v>
      </c>
      <c r="N22" s="30">
        <v>-1.15606</v>
      </c>
      <c r="O22" s="30">
        <v>21.15</v>
      </c>
      <c r="P22" s="30">
        <v>22.47317</v>
      </c>
      <c r="Q22" s="30">
        <v>22.47317</v>
      </c>
      <c r="R22" s="30">
        <v>-1.32317</v>
      </c>
      <c r="S22" s="30">
        <v>0</v>
      </c>
      <c r="T22" s="30">
        <v>0</v>
      </c>
      <c r="U22" s="30">
        <v>0</v>
      </c>
      <c r="V22" s="30">
        <v>0</v>
      </c>
      <c r="W22" s="30">
        <v>35.17002</v>
      </c>
      <c r="X22" s="30">
        <v>34.9721</v>
      </c>
      <c r="Y22" s="30">
        <v>34.9721</v>
      </c>
      <c r="Z22" s="30">
        <v>0.19792</v>
      </c>
      <c r="AA22" s="30">
        <v>2.5902</v>
      </c>
      <c r="AB22" s="30">
        <v>3.06825</v>
      </c>
      <c r="AC22" s="30">
        <v>3.06825</v>
      </c>
      <c r="AD22" s="30">
        <v>-0.47805</v>
      </c>
      <c r="AE22" s="30">
        <v>0.11986</v>
      </c>
      <c r="AF22" s="30">
        <v>0</v>
      </c>
      <c r="AG22" s="30">
        <v>0</v>
      </c>
      <c r="AH22" s="30">
        <v>0.11986</v>
      </c>
      <c r="AI22" s="30">
        <v>0</v>
      </c>
      <c r="AJ22" s="30">
        <v>11.81386</v>
      </c>
      <c r="AK22" s="30">
        <v>11.81386</v>
      </c>
      <c r="AL22" s="30">
        <v>-11.81386</v>
      </c>
      <c r="AM22" s="30">
        <v>0.44</v>
      </c>
      <c r="AN22" s="30">
        <v>0</v>
      </c>
      <c r="AO22" s="30">
        <v>0</v>
      </c>
      <c r="AP22" s="30">
        <v>0.44</v>
      </c>
      <c r="AQ22" s="30">
        <v>30.501</v>
      </c>
      <c r="AR22" s="30">
        <v>5.48921</v>
      </c>
      <c r="AS22" s="30">
        <v>0</v>
      </c>
      <c r="AT22" s="30">
        <v>30.501</v>
      </c>
      <c r="AU22" s="30">
        <v>0.88</v>
      </c>
      <c r="AV22" s="30">
        <v>0</v>
      </c>
      <c r="AW22" s="30">
        <v>0</v>
      </c>
      <c r="AX22" s="30">
        <v>0.88</v>
      </c>
      <c r="AY22" s="30">
        <v>7.87536</v>
      </c>
      <c r="AZ22" s="30">
        <v>0</v>
      </c>
      <c r="BA22" s="30">
        <v>0</v>
      </c>
      <c r="BB22" s="30">
        <v>7.87536</v>
      </c>
      <c r="BC22" s="30">
        <v>4.12599</v>
      </c>
      <c r="BD22" s="30">
        <v>11.98859</v>
      </c>
      <c r="BE22" s="30">
        <v>11.98859</v>
      </c>
      <c r="BF22" s="30">
        <v>-7.8626</v>
      </c>
      <c r="BG22" s="30">
        <v>0.44</v>
      </c>
      <c r="BH22" s="30">
        <v>0</v>
      </c>
      <c r="BI22" s="30">
        <v>0</v>
      </c>
      <c r="BJ22" s="30">
        <v>0.44</v>
      </c>
      <c r="BK22" s="30">
        <v>0.44</v>
      </c>
      <c r="BL22" s="30">
        <v>0</v>
      </c>
      <c r="BM22" s="30">
        <v>0</v>
      </c>
      <c r="BN22" s="30">
        <v>0.44</v>
      </c>
      <c r="BO22" s="30">
        <v>80.365</v>
      </c>
      <c r="BP22" s="30">
        <v>61.01743</v>
      </c>
      <c r="BQ22" s="30">
        <v>72.07103</v>
      </c>
      <c r="BR22" s="30">
        <v>8.29397</v>
      </c>
      <c r="BS22" s="30">
        <v>0</v>
      </c>
      <c r="BT22" s="30">
        <v>0</v>
      </c>
      <c r="BU22" s="30">
        <v>0</v>
      </c>
      <c r="BV22" s="30">
        <v>0</v>
      </c>
      <c r="BW22" s="30">
        <v>23.30528</v>
      </c>
      <c r="BX22" s="30">
        <v>41.02564</v>
      </c>
      <c r="BY22" s="30">
        <v>80</v>
      </c>
      <c r="BZ22" s="30">
        <v>-56.69472</v>
      </c>
      <c r="CA22" s="30">
        <v>26.02892</v>
      </c>
      <c r="CB22" s="30">
        <v>30.09756</v>
      </c>
      <c r="CC22" s="30">
        <v>30.09756</v>
      </c>
      <c r="CD22" s="30">
        <v>-4.06864</v>
      </c>
      <c r="CE22" s="30">
        <v>95.74508</v>
      </c>
      <c r="CF22" s="30">
        <v>85</v>
      </c>
      <c r="CG22" s="30">
        <v>102.65878</v>
      </c>
      <c r="CH22" s="30">
        <v>-6.9137</v>
      </c>
      <c r="CI22" s="30">
        <v>22.55025</v>
      </c>
      <c r="CJ22" s="30">
        <v>40.98016</v>
      </c>
      <c r="CK22" s="30">
        <v>33.61645</v>
      </c>
      <c r="CL22" s="30">
        <v>-11.0662</v>
      </c>
      <c r="CM22" s="30">
        <v>0</v>
      </c>
      <c r="CN22" s="30">
        <v>0</v>
      </c>
      <c r="CO22" s="30">
        <v>0</v>
      </c>
      <c r="CP22" s="30">
        <v>0</v>
      </c>
      <c r="CQ22" s="30">
        <v>184.8</v>
      </c>
      <c r="CR22" s="30">
        <v>0</v>
      </c>
      <c r="CS22" s="30">
        <v>0</v>
      </c>
      <c r="CT22" s="30">
        <v>184.8</v>
      </c>
      <c r="CU22" s="30">
        <v>440.9</v>
      </c>
      <c r="CV22" s="30">
        <v>0</v>
      </c>
      <c r="CW22" s="30">
        <v>0</v>
      </c>
      <c r="CX22" s="30">
        <v>440.9</v>
      </c>
      <c r="CY22" s="30">
        <v>0</v>
      </c>
      <c r="CZ22" s="30">
        <v>0</v>
      </c>
      <c r="DA22" s="30">
        <v>24.2</v>
      </c>
      <c r="DB22" s="30">
        <v>-24.2</v>
      </c>
      <c r="DC22" s="30">
        <v>0</v>
      </c>
      <c r="DD22" s="30">
        <v>0</v>
      </c>
      <c r="DE22" s="30">
        <v>0</v>
      </c>
      <c r="DF22" s="30">
        <v>0</v>
      </c>
      <c r="DG22" s="30">
        <v>60.27</v>
      </c>
      <c r="DH22" s="30">
        <v>61.79034</v>
      </c>
      <c r="DI22" s="30">
        <v>92.22439</v>
      </c>
      <c r="DJ22" s="30">
        <v>-31.95439</v>
      </c>
      <c r="DK22" s="30">
        <v>9.91</v>
      </c>
      <c r="DL22" s="30">
        <v>0</v>
      </c>
      <c r="DM22" s="30">
        <v>0</v>
      </c>
      <c r="DN22" s="30">
        <v>9.91</v>
      </c>
      <c r="DO22" s="30">
        <v>4.9</v>
      </c>
      <c r="DP22" s="30">
        <v>4.77195</v>
      </c>
      <c r="DQ22" s="30">
        <v>5.5568</v>
      </c>
      <c r="DR22" s="30">
        <v>-0.6568</v>
      </c>
      <c r="DS22" s="30">
        <v>84</v>
      </c>
      <c r="DT22" s="30">
        <v>78.05556</v>
      </c>
      <c r="DU22" s="30">
        <v>78.05556</v>
      </c>
      <c r="DV22" s="30">
        <v>5.94444</v>
      </c>
      <c r="DW22" s="30">
        <v>0</v>
      </c>
      <c r="DX22" s="30">
        <v>0</v>
      </c>
      <c r="DY22" s="30">
        <v>0</v>
      </c>
      <c r="DZ22" s="30">
        <v>0</v>
      </c>
      <c r="EA22" s="30">
        <v>0</v>
      </c>
      <c r="EB22" s="30">
        <v>0</v>
      </c>
      <c r="EC22" s="30">
        <v>0</v>
      </c>
      <c r="ED22" s="30">
        <v>0</v>
      </c>
      <c r="EE22" s="30">
        <v>0</v>
      </c>
      <c r="EF22" s="30">
        <v>0</v>
      </c>
      <c r="EG22" s="30">
        <v>0</v>
      </c>
      <c r="EH22" s="30">
        <v>0</v>
      </c>
      <c r="EI22" s="30">
        <v>0</v>
      </c>
      <c r="EJ22" s="30">
        <v>0</v>
      </c>
      <c r="EK22" s="30">
        <v>0</v>
      </c>
      <c r="EL22" s="30">
        <v>0</v>
      </c>
      <c r="EM22" s="30">
        <v>11.8</v>
      </c>
      <c r="EN22" s="30">
        <v>0</v>
      </c>
      <c r="EO22" s="30">
        <v>0</v>
      </c>
      <c r="EP22" s="30">
        <v>11.8</v>
      </c>
      <c r="EQ22" s="30">
        <v>2.2</v>
      </c>
      <c r="ER22" s="30">
        <v>0</v>
      </c>
      <c r="ES22" s="30">
        <v>0</v>
      </c>
      <c r="ET22" s="30">
        <v>2.2</v>
      </c>
      <c r="EU22" s="30">
        <v>2.8206</v>
      </c>
      <c r="EV22" s="30">
        <v>17.65</v>
      </c>
      <c r="EW22" s="30">
        <v>17.65</v>
      </c>
      <c r="EX22" s="30">
        <v>-14.8294</v>
      </c>
      <c r="EY22" s="30">
        <v>14.9096</v>
      </c>
      <c r="EZ22" s="30">
        <v>0</v>
      </c>
      <c r="FA22" s="30">
        <v>0</v>
      </c>
      <c r="FB22" s="30">
        <v>14.9096</v>
      </c>
      <c r="FC22" s="30">
        <v>16.86</v>
      </c>
      <c r="FD22" s="30">
        <v>17.9</v>
      </c>
      <c r="FE22" s="30">
        <v>17.9</v>
      </c>
      <c r="FF22" s="30">
        <v>-1.04</v>
      </c>
      <c r="FG22" s="30">
        <v>0</v>
      </c>
      <c r="FH22" s="30">
        <v>0</v>
      </c>
      <c r="FI22" s="30">
        <v>0</v>
      </c>
      <c r="FJ22" s="30">
        <v>0</v>
      </c>
      <c r="FK22" s="30">
        <v>70.8</v>
      </c>
      <c r="FL22" s="30">
        <v>0</v>
      </c>
      <c r="FM22" s="30">
        <v>0</v>
      </c>
      <c r="FN22" s="30">
        <v>70.8</v>
      </c>
      <c r="FO22" s="30">
        <v>0</v>
      </c>
      <c r="FP22" s="30">
        <v>0</v>
      </c>
      <c r="FQ22" s="30">
        <v>0</v>
      </c>
      <c r="FR22" s="30">
        <v>0</v>
      </c>
      <c r="FS22" s="30">
        <v>0</v>
      </c>
      <c r="FT22" s="30">
        <v>0</v>
      </c>
      <c r="FU22" s="30">
        <v>0</v>
      </c>
      <c r="FV22" s="30">
        <v>0</v>
      </c>
      <c r="FW22" s="30">
        <v>0</v>
      </c>
      <c r="FX22" s="30">
        <v>0</v>
      </c>
      <c r="FY22" s="30">
        <v>0</v>
      </c>
      <c r="FZ22" s="30">
        <v>0</v>
      </c>
      <c r="GA22" s="30">
        <v>0</v>
      </c>
      <c r="GB22" s="30">
        <v>0</v>
      </c>
      <c r="GC22" s="30">
        <v>0</v>
      </c>
      <c r="GD22" s="30">
        <v>0</v>
      </c>
      <c r="GE22" s="30">
        <v>17.1</v>
      </c>
      <c r="GF22" s="30">
        <v>17.70795</v>
      </c>
      <c r="GG22" s="30">
        <v>17.70795</v>
      </c>
      <c r="GH22" s="30">
        <v>-0.60795</v>
      </c>
      <c r="GI22" s="30">
        <v>54.76</v>
      </c>
      <c r="GJ22" s="30">
        <v>41.51162</v>
      </c>
      <c r="GK22" s="30">
        <v>54.89274</v>
      </c>
      <c r="GL22" s="30">
        <v>-0.13274</v>
      </c>
      <c r="GM22" s="30">
        <v>0</v>
      </c>
      <c r="GN22" s="30">
        <v>0</v>
      </c>
      <c r="GO22" s="30">
        <v>0</v>
      </c>
      <c r="GP22" s="30">
        <v>0</v>
      </c>
      <c r="GQ22" s="30">
        <v>4.4</v>
      </c>
      <c r="GR22" s="30">
        <v>0</v>
      </c>
      <c r="GS22" s="30">
        <v>0</v>
      </c>
      <c r="GT22" s="30">
        <v>4.4</v>
      </c>
      <c r="GU22" s="30">
        <v>648.96702</v>
      </c>
      <c r="GV22" s="30">
        <v>0</v>
      </c>
      <c r="GW22" s="30">
        <v>0</v>
      </c>
      <c r="GX22" s="30">
        <v>648.96702</v>
      </c>
      <c r="GY22" s="30">
        <v>133.04059</v>
      </c>
      <c r="GZ22" s="30">
        <v>155.6402</v>
      </c>
      <c r="HA22" s="30">
        <v>0</v>
      </c>
      <c r="HB22" s="30">
        <v>133.04059</v>
      </c>
      <c r="HC22" s="30">
        <v>0</v>
      </c>
      <c r="HD22" s="30">
        <v>0</v>
      </c>
      <c r="HE22" s="30">
        <v>0</v>
      </c>
      <c r="HF22" s="30">
        <v>0</v>
      </c>
      <c r="HG22" s="30">
        <v>0</v>
      </c>
      <c r="HH22" s="30">
        <v>0</v>
      </c>
      <c r="HI22" s="30">
        <v>0</v>
      </c>
      <c r="HJ22" s="30">
        <v>0</v>
      </c>
      <c r="HK22" s="30">
        <v>0</v>
      </c>
      <c r="HL22" s="30">
        <v>0</v>
      </c>
      <c r="HM22" s="30">
        <v>0</v>
      </c>
      <c r="HN22" s="30">
        <v>0</v>
      </c>
      <c r="HO22" s="30">
        <v>22.5</v>
      </c>
      <c r="HP22" s="30">
        <v>0</v>
      </c>
      <c r="HQ22" s="30">
        <v>108.53658</v>
      </c>
      <c r="HR22" s="30">
        <v>-86.03658</v>
      </c>
      <c r="HS22" s="30">
        <v>154.4</v>
      </c>
      <c r="HT22" s="30">
        <v>147.24254</v>
      </c>
      <c r="HU22" s="30">
        <v>147.24254</v>
      </c>
      <c r="HV22" s="30">
        <v>7.15746</v>
      </c>
      <c r="HW22" s="30">
        <v>6.38</v>
      </c>
      <c r="HX22" s="30">
        <v>0</v>
      </c>
      <c r="HY22" s="30">
        <v>0</v>
      </c>
      <c r="HZ22" s="30">
        <v>6.38</v>
      </c>
      <c r="IA22" s="30">
        <v>6.6</v>
      </c>
      <c r="IB22" s="30">
        <v>5.84763</v>
      </c>
      <c r="IC22" s="30">
        <v>5.84763</v>
      </c>
      <c r="ID22" s="30">
        <v>0.75237</v>
      </c>
      <c r="IE22" s="30">
        <v>2</v>
      </c>
      <c r="IF22" s="30">
        <v>6.91</v>
      </c>
      <c r="IG22" s="30">
        <v>6.91</v>
      </c>
      <c r="IH22" s="30">
        <v>-4.91</v>
      </c>
      <c r="II22" s="30">
        <v>3</v>
      </c>
      <c r="IJ22" s="30">
        <v>0</v>
      </c>
      <c r="IK22" s="30">
        <v>0</v>
      </c>
      <c r="IL22" s="30">
        <v>3</v>
      </c>
      <c r="IM22" s="30">
        <v>10.2</v>
      </c>
      <c r="IN22" s="30">
        <v>10.00098</v>
      </c>
      <c r="IO22" s="30">
        <v>10.00098</v>
      </c>
      <c r="IP22" s="30">
        <v>0.19902</v>
      </c>
      <c r="IQ22" s="30">
        <v>2</v>
      </c>
      <c r="IR22" s="30">
        <v>0</v>
      </c>
      <c r="IS22" s="30">
        <v>0</v>
      </c>
      <c r="IT22" s="30">
        <v>2</v>
      </c>
      <c r="IU22" s="30">
        <v>67.2</v>
      </c>
      <c r="IV22" s="30">
        <v>65.79813</v>
      </c>
      <c r="IW22" s="30">
        <v>65.77689</v>
      </c>
      <c r="IX22" s="30">
        <v>1.42311</v>
      </c>
      <c r="IY22" s="30">
        <v>0</v>
      </c>
      <c r="IZ22" s="30">
        <v>0</v>
      </c>
      <c r="JA22" s="30">
        <v>0</v>
      </c>
      <c r="JB22" s="30">
        <v>0</v>
      </c>
      <c r="JC22" s="30">
        <v>0</v>
      </c>
      <c r="JD22" s="30">
        <v>0</v>
      </c>
      <c r="JE22" s="30">
        <v>0</v>
      </c>
      <c r="JF22" s="30">
        <v>0</v>
      </c>
      <c r="JG22" s="30">
        <v>0</v>
      </c>
      <c r="JH22" s="30">
        <v>0</v>
      </c>
      <c r="JI22" s="30">
        <v>0</v>
      </c>
      <c r="JJ22" s="30">
        <v>0</v>
      </c>
      <c r="JK22" s="30">
        <v>0</v>
      </c>
      <c r="JL22" s="30">
        <v>43.91199</v>
      </c>
      <c r="JM22" s="30">
        <v>43.91199</v>
      </c>
      <c r="JN22" s="30">
        <v>-43.91199</v>
      </c>
      <c r="JO22" s="30">
        <v>29.3</v>
      </c>
      <c r="JP22" s="30">
        <v>28.00749</v>
      </c>
      <c r="JQ22" s="30">
        <v>28.00749</v>
      </c>
      <c r="JR22" s="30">
        <v>1.29251</v>
      </c>
      <c r="JS22" s="30">
        <v>5</v>
      </c>
      <c r="JT22" s="30">
        <v>5.26</v>
      </c>
      <c r="JU22" s="30">
        <v>5.26</v>
      </c>
      <c r="JV22" s="30">
        <v>-0.26</v>
      </c>
      <c r="JW22" s="30">
        <v>1.27</v>
      </c>
      <c r="JX22" s="30">
        <v>11.81</v>
      </c>
      <c r="JY22" s="30">
        <v>11.81</v>
      </c>
      <c r="JZ22" s="30">
        <v>-10.54</v>
      </c>
      <c r="KA22" s="30">
        <v>5.15</v>
      </c>
      <c r="KB22" s="30">
        <v>3</v>
      </c>
      <c r="KC22" s="30">
        <v>3</v>
      </c>
      <c r="KD22" s="30">
        <v>2.15</v>
      </c>
      <c r="KE22" s="30">
        <v>5.1</v>
      </c>
      <c r="KF22" s="30">
        <v>5.06</v>
      </c>
      <c r="KG22" s="30">
        <v>5.06</v>
      </c>
      <c r="KH22" s="30">
        <v>0.04</v>
      </c>
      <c r="KI22" s="30">
        <v>61.66654</v>
      </c>
      <c r="KJ22" s="30">
        <v>58</v>
      </c>
      <c r="KK22" s="30">
        <v>58</v>
      </c>
      <c r="KL22" s="30">
        <v>3.66654</v>
      </c>
      <c r="KM22" s="30">
        <v>0.18</v>
      </c>
      <c r="KN22" s="30">
        <v>1.32</v>
      </c>
      <c r="KO22" s="30">
        <v>1.32</v>
      </c>
      <c r="KP22" s="30">
        <v>-1.14</v>
      </c>
      <c r="KQ22" s="30">
        <v>0</v>
      </c>
      <c r="KR22" s="30">
        <v>0</v>
      </c>
      <c r="KS22" s="30">
        <v>0</v>
      </c>
      <c r="KT22" s="30">
        <v>0</v>
      </c>
      <c r="KU22" s="30">
        <v>4.205</v>
      </c>
      <c r="KV22" s="30">
        <v>3.5</v>
      </c>
      <c r="KW22" s="30">
        <v>3.5</v>
      </c>
      <c r="KX22" s="30">
        <v>0.705</v>
      </c>
      <c r="KY22" s="30">
        <v>7.01</v>
      </c>
      <c r="KZ22" s="30">
        <v>7.8</v>
      </c>
      <c r="LA22" s="30">
        <v>7.8</v>
      </c>
      <c r="LB22" s="30">
        <v>-0.79</v>
      </c>
      <c r="LC22" s="30">
        <v>5.86</v>
      </c>
      <c r="LD22" s="30">
        <v>5.66</v>
      </c>
      <c r="LE22" s="30">
        <v>5.66</v>
      </c>
      <c r="LF22" s="30">
        <v>0.2</v>
      </c>
      <c r="LG22" s="30">
        <v>549.1</v>
      </c>
      <c r="LH22" s="30">
        <v>0</v>
      </c>
      <c r="LI22" s="30">
        <v>0</v>
      </c>
      <c r="LJ22" s="30">
        <v>549.1</v>
      </c>
      <c r="LK22" s="30">
        <v>4.93</v>
      </c>
      <c r="LL22" s="30">
        <v>4.8</v>
      </c>
      <c r="LM22" s="30">
        <v>4.8</v>
      </c>
      <c r="LN22" s="30">
        <v>0.13</v>
      </c>
      <c r="LO22" s="30">
        <v>18</v>
      </c>
      <c r="LP22" s="30">
        <v>17.94</v>
      </c>
      <c r="LQ22" s="30">
        <v>17.94</v>
      </c>
      <c r="LR22" s="30">
        <v>0.06</v>
      </c>
      <c r="LS22" s="30">
        <v>0.59</v>
      </c>
      <c r="LT22" s="30">
        <v>1</v>
      </c>
      <c r="LU22" s="30">
        <v>1</v>
      </c>
      <c r="LV22" s="30">
        <v>-0.41</v>
      </c>
      <c r="LW22" s="30">
        <v>2.51958</v>
      </c>
      <c r="LX22" s="30">
        <v>2.6</v>
      </c>
      <c r="LY22" s="30">
        <v>2.6</v>
      </c>
      <c r="LZ22" s="30">
        <v>-0.08042</v>
      </c>
      <c r="MA22" s="30">
        <v>6.86396</v>
      </c>
      <c r="MB22" s="30">
        <v>5.85</v>
      </c>
      <c r="MC22" s="30">
        <v>5.85</v>
      </c>
      <c r="MD22" s="30">
        <v>1.01396</v>
      </c>
      <c r="ME22" s="30">
        <v>10.18516</v>
      </c>
      <c r="MF22" s="30">
        <v>8.29</v>
      </c>
      <c r="MG22" s="30">
        <v>8.29</v>
      </c>
      <c r="MH22" s="30">
        <v>1.89516</v>
      </c>
      <c r="MI22" s="30">
        <v>13.72</v>
      </c>
      <c r="MJ22" s="30">
        <v>14.62</v>
      </c>
      <c r="MK22" s="30">
        <v>14.62</v>
      </c>
      <c r="ML22" s="30">
        <v>-0.9</v>
      </c>
      <c r="MM22" s="30">
        <v>3.3</v>
      </c>
      <c r="MN22" s="30">
        <v>3.3</v>
      </c>
      <c r="MO22" s="30">
        <v>3.3</v>
      </c>
      <c r="MP22" s="30">
        <v>0</v>
      </c>
      <c r="MQ22" s="30">
        <v>83.7</v>
      </c>
      <c r="MR22" s="30">
        <v>84.5214</v>
      </c>
      <c r="MS22" s="30">
        <v>84.5214</v>
      </c>
      <c r="MT22" s="30">
        <v>-0.8214</v>
      </c>
      <c r="MU22" s="30">
        <v>11.701</v>
      </c>
      <c r="MV22" s="30">
        <v>19.5</v>
      </c>
      <c r="MW22" s="30">
        <v>19.5</v>
      </c>
      <c r="MX22" s="30">
        <v>-7.799</v>
      </c>
      <c r="MY22" s="30">
        <v>0</v>
      </c>
      <c r="MZ22" s="30">
        <v>0</v>
      </c>
      <c r="NA22" s="30">
        <v>0</v>
      </c>
      <c r="NB22" s="30">
        <v>0</v>
      </c>
      <c r="NC22" s="30">
        <v>0</v>
      </c>
      <c r="ND22" s="30">
        <v>0</v>
      </c>
      <c r="NE22" s="30">
        <v>0</v>
      </c>
      <c r="NF22" s="30">
        <v>0</v>
      </c>
      <c r="NG22" s="30">
        <v>0</v>
      </c>
      <c r="NH22" s="30">
        <v>0</v>
      </c>
      <c r="NI22" s="30">
        <v>0</v>
      </c>
      <c r="NJ22" s="30">
        <v>0</v>
      </c>
      <c r="NK22" s="30">
        <v>0</v>
      </c>
      <c r="NL22" s="30">
        <v>0</v>
      </c>
      <c r="NM22" s="30">
        <v>6.24</v>
      </c>
      <c r="NN22" s="30">
        <v>-6.24</v>
      </c>
      <c r="NO22" s="30">
        <v>0</v>
      </c>
      <c r="NP22" s="30">
        <v>0</v>
      </c>
      <c r="NQ22" s="30">
        <v>0</v>
      </c>
      <c r="NR22" s="30">
        <v>0</v>
      </c>
      <c r="NS22" s="30">
        <v>4.29999</v>
      </c>
      <c r="NT22" s="30">
        <v>4.2</v>
      </c>
      <c r="NU22" s="30">
        <v>4.2</v>
      </c>
      <c r="NV22" s="30">
        <v>0.09999</v>
      </c>
      <c r="NW22" s="30">
        <v>0</v>
      </c>
      <c r="NX22" s="30">
        <v>0</v>
      </c>
      <c r="NY22" s="30">
        <v>0</v>
      </c>
      <c r="NZ22" s="30">
        <v>0</v>
      </c>
      <c r="OA22" s="30">
        <v>18.974</v>
      </c>
      <c r="OB22" s="30">
        <v>19.15317</v>
      </c>
      <c r="OC22" s="30">
        <v>19.15317</v>
      </c>
      <c r="OD22" s="30">
        <v>-0.17917</v>
      </c>
      <c r="OE22" s="30">
        <v>0</v>
      </c>
      <c r="OF22" s="30">
        <v>0</v>
      </c>
      <c r="OG22" s="30">
        <v>0</v>
      </c>
      <c r="OH22" s="30">
        <v>0</v>
      </c>
      <c r="OI22" s="30">
        <v>4.15</v>
      </c>
      <c r="OJ22" s="30">
        <v>0</v>
      </c>
      <c r="OK22" s="30">
        <v>0</v>
      </c>
      <c r="OL22" s="30">
        <v>4.15</v>
      </c>
      <c r="OM22" s="30">
        <v>4.15</v>
      </c>
      <c r="ON22" s="30">
        <v>8.79</v>
      </c>
      <c r="OO22" s="30">
        <v>8.79</v>
      </c>
      <c r="OP22" s="30">
        <v>-4.64</v>
      </c>
      <c r="OQ22" s="30">
        <v>2.525</v>
      </c>
      <c r="OR22" s="30">
        <v>0</v>
      </c>
      <c r="OS22" s="30">
        <v>0</v>
      </c>
      <c r="OT22" s="30">
        <v>2.525</v>
      </c>
      <c r="OU22" s="30">
        <v>2.525</v>
      </c>
      <c r="OV22" s="30">
        <v>4.7</v>
      </c>
      <c r="OW22" s="30">
        <v>4.7</v>
      </c>
      <c r="OX22" s="30">
        <v>-2.175</v>
      </c>
      <c r="OY22" s="30">
        <v>0</v>
      </c>
      <c r="OZ22" s="30">
        <v>0</v>
      </c>
      <c r="PA22" s="30">
        <v>0</v>
      </c>
      <c r="PB22" s="30">
        <v>0</v>
      </c>
      <c r="PC22" s="30">
        <v>0</v>
      </c>
      <c r="PD22" s="30">
        <v>0</v>
      </c>
      <c r="PE22" s="30">
        <v>0</v>
      </c>
      <c r="PF22" s="30">
        <v>0</v>
      </c>
      <c r="PG22" s="30">
        <v>6.787</v>
      </c>
      <c r="PH22" s="30">
        <v>6.5</v>
      </c>
      <c r="PI22" s="30">
        <v>6.5</v>
      </c>
      <c r="PJ22" s="30">
        <v>0.287</v>
      </c>
      <c r="PK22" s="30">
        <v>154.1</v>
      </c>
      <c r="PL22" s="30">
        <v>151.99025</v>
      </c>
      <c r="PM22" s="30">
        <v>151.99025</v>
      </c>
      <c r="PN22" s="30">
        <v>2.10975</v>
      </c>
      <c r="PO22" s="30">
        <v>0</v>
      </c>
      <c r="PP22" s="30">
        <v>0</v>
      </c>
      <c r="PQ22" s="30">
        <v>0</v>
      </c>
      <c r="PR22" s="30">
        <v>0</v>
      </c>
      <c r="PS22" s="30">
        <v>598.04997</v>
      </c>
      <c r="PT22" s="30">
        <v>598.98535</v>
      </c>
      <c r="PU22" s="30">
        <v>598.98535</v>
      </c>
      <c r="PV22" s="30">
        <v>-0.93538</v>
      </c>
      <c r="PW22" s="30">
        <v>193.02999</v>
      </c>
      <c r="PX22" s="30">
        <v>190.49945</v>
      </c>
      <c r="PY22" s="30">
        <v>190.49945</v>
      </c>
      <c r="PZ22" s="30">
        <v>2.53054</v>
      </c>
      <c r="QA22" s="30">
        <v>0</v>
      </c>
      <c r="QB22" s="30">
        <v>0</v>
      </c>
      <c r="QC22" s="30">
        <v>0</v>
      </c>
      <c r="QD22" s="30">
        <v>0</v>
      </c>
      <c r="QE22" s="30">
        <v>19.65</v>
      </c>
      <c r="QF22" s="30">
        <v>19.42</v>
      </c>
      <c r="QG22" s="30">
        <v>19.42</v>
      </c>
      <c r="QH22" s="30">
        <v>0.23</v>
      </c>
      <c r="QI22" s="30">
        <v>0</v>
      </c>
      <c r="QJ22" s="30">
        <v>0</v>
      </c>
      <c r="QK22" s="30">
        <v>0</v>
      </c>
      <c r="QL22" s="30">
        <v>0</v>
      </c>
      <c r="QM22" s="30">
        <v>0</v>
      </c>
      <c r="QN22" s="30">
        <v>0</v>
      </c>
      <c r="QO22" s="30">
        <v>0</v>
      </c>
      <c r="QP22" s="30">
        <v>0</v>
      </c>
      <c r="QQ22" s="30">
        <v>49.3</v>
      </c>
      <c r="QR22" s="30">
        <v>0</v>
      </c>
      <c r="QS22" s="30">
        <v>0</v>
      </c>
      <c r="QT22" s="30">
        <v>49.3</v>
      </c>
      <c r="QU22" s="30">
        <v>3.51</v>
      </c>
      <c r="QV22" s="30">
        <v>3.4</v>
      </c>
      <c r="QW22" s="30">
        <v>3.4</v>
      </c>
      <c r="QX22" s="30">
        <v>0.11</v>
      </c>
      <c r="QY22" s="30">
        <v>189</v>
      </c>
      <c r="QZ22" s="30">
        <v>0</v>
      </c>
      <c r="RA22" s="30">
        <v>0</v>
      </c>
      <c r="RB22" s="30">
        <v>189</v>
      </c>
      <c r="RC22" s="30">
        <v>26.97308</v>
      </c>
      <c r="RD22" s="30">
        <v>0</v>
      </c>
      <c r="RE22" s="30">
        <v>0</v>
      </c>
      <c r="RF22" s="30">
        <v>26.97308</v>
      </c>
      <c r="RG22" s="30">
        <v>0</v>
      </c>
      <c r="RH22" s="30">
        <v>0</v>
      </c>
      <c r="RI22" s="30">
        <v>0</v>
      </c>
      <c r="RJ22" s="30">
        <v>0</v>
      </c>
      <c r="RK22" s="30">
        <v>0</v>
      </c>
      <c r="RL22" s="30">
        <v>0</v>
      </c>
      <c r="RM22" s="30">
        <v>0</v>
      </c>
      <c r="RN22" s="30">
        <v>0</v>
      </c>
      <c r="RO22" s="30">
        <v>0</v>
      </c>
      <c r="RP22" s="30">
        <v>0</v>
      </c>
      <c r="RQ22" s="30">
        <v>0</v>
      </c>
      <c r="RR22" s="30">
        <v>0</v>
      </c>
      <c r="RS22" s="30">
        <v>77.62</v>
      </c>
      <c r="RT22" s="30">
        <v>41.8284</v>
      </c>
      <c r="RU22" s="30">
        <v>41.86985</v>
      </c>
      <c r="RV22" s="30">
        <v>35.75015</v>
      </c>
      <c r="RW22" s="30">
        <v>0</v>
      </c>
      <c r="RX22" s="30">
        <v>0</v>
      </c>
      <c r="RY22" s="30">
        <v>0</v>
      </c>
      <c r="RZ22" s="30">
        <v>0</v>
      </c>
      <c r="SA22" s="30">
        <v>9.30589</v>
      </c>
      <c r="SB22" s="30">
        <v>0</v>
      </c>
      <c r="SC22" s="30">
        <v>0</v>
      </c>
      <c r="SD22" s="30">
        <v>9.30589</v>
      </c>
      <c r="SE22" s="30">
        <v>0</v>
      </c>
      <c r="SF22" s="30">
        <v>0</v>
      </c>
      <c r="SG22" s="30">
        <v>0</v>
      </c>
      <c r="SH22" s="30">
        <v>0</v>
      </c>
      <c r="SI22" s="8"/>
    </row>
    <row r="23">
      <c r="B23" s="30" t="s">
        <v>480</v>
      </c>
      <c r="C23" s="30">
        <v>0</v>
      </c>
      <c r="D23" s="30">
        <v>0</v>
      </c>
      <c r="E23" s="30">
        <v>0</v>
      </c>
      <c r="F23" s="30">
        <v>0</v>
      </c>
      <c r="G23" s="30">
        <v>3</v>
      </c>
      <c r="H23" s="30">
        <v>0</v>
      </c>
      <c r="I23" s="30">
        <v>0</v>
      </c>
      <c r="J23" s="30">
        <v>3</v>
      </c>
      <c r="K23" s="30">
        <v>2.2</v>
      </c>
      <c r="L23" s="30">
        <v>4.55606</v>
      </c>
      <c r="M23" s="30">
        <v>4.55606</v>
      </c>
      <c r="N23" s="30">
        <v>-2.35606</v>
      </c>
      <c r="O23" s="30">
        <v>21.28</v>
      </c>
      <c r="P23" s="30">
        <v>22.47317</v>
      </c>
      <c r="Q23" s="30">
        <v>22.47317</v>
      </c>
      <c r="R23" s="30">
        <v>-1.19317</v>
      </c>
      <c r="S23" s="30">
        <v>0</v>
      </c>
      <c r="T23" s="30">
        <v>0</v>
      </c>
      <c r="U23" s="30">
        <v>0</v>
      </c>
      <c r="V23" s="30">
        <v>0</v>
      </c>
      <c r="W23" s="30">
        <v>34.53002</v>
      </c>
      <c r="X23" s="30">
        <v>34.9721</v>
      </c>
      <c r="Y23" s="30">
        <v>34.9721</v>
      </c>
      <c r="Z23" s="30">
        <v>-0.44208</v>
      </c>
      <c r="AA23" s="30">
        <v>2.61024</v>
      </c>
      <c r="AB23" s="30">
        <v>3.06825</v>
      </c>
      <c r="AC23" s="30">
        <v>3.06825</v>
      </c>
      <c r="AD23" s="30">
        <v>-0.45801</v>
      </c>
      <c r="AE23" s="30">
        <v>0.11986</v>
      </c>
      <c r="AF23" s="30">
        <v>0</v>
      </c>
      <c r="AG23" s="30">
        <v>0</v>
      </c>
      <c r="AH23" s="30">
        <v>0.11986</v>
      </c>
      <c r="AI23" s="30">
        <v>0</v>
      </c>
      <c r="AJ23" s="30">
        <v>11.81386</v>
      </c>
      <c r="AK23" s="30">
        <v>11.81386</v>
      </c>
      <c r="AL23" s="30">
        <v>-11.81386</v>
      </c>
      <c r="AM23" s="30">
        <v>0.44</v>
      </c>
      <c r="AN23" s="30">
        <v>0</v>
      </c>
      <c r="AO23" s="30">
        <v>0</v>
      </c>
      <c r="AP23" s="30">
        <v>0.44</v>
      </c>
      <c r="AQ23" s="30">
        <v>31.033</v>
      </c>
      <c r="AR23" s="30">
        <v>5.48921</v>
      </c>
      <c r="AS23" s="30">
        <v>11.36659</v>
      </c>
      <c r="AT23" s="30">
        <v>19.66641</v>
      </c>
      <c r="AU23" s="30">
        <v>0.88</v>
      </c>
      <c r="AV23" s="30">
        <v>0</v>
      </c>
      <c r="AW23" s="30">
        <v>0</v>
      </c>
      <c r="AX23" s="30">
        <v>0.88</v>
      </c>
      <c r="AY23" s="30">
        <v>7.82835</v>
      </c>
      <c r="AZ23" s="30">
        <v>0</v>
      </c>
      <c r="BA23" s="30">
        <v>0</v>
      </c>
      <c r="BB23" s="30">
        <v>7.82835</v>
      </c>
      <c r="BC23" s="30">
        <v>4.17501</v>
      </c>
      <c r="BD23" s="30">
        <v>11.98859</v>
      </c>
      <c r="BE23" s="30">
        <v>11.98859</v>
      </c>
      <c r="BF23" s="30">
        <v>-7.81358</v>
      </c>
      <c r="BG23" s="30">
        <v>0.44</v>
      </c>
      <c r="BH23" s="30">
        <v>0</v>
      </c>
      <c r="BI23" s="30">
        <v>0</v>
      </c>
      <c r="BJ23" s="30">
        <v>0.44</v>
      </c>
      <c r="BK23" s="30">
        <v>0.44</v>
      </c>
      <c r="BL23" s="30">
        <v>0</v>
      </c>
      <c r="BM23" s="30">
        <v>0</v>
      </c>
      <c r="BN23" s="30">
        <v>0.44</v>
      </c>
      <c r="BO23" s="30">
        <v>79.244</v>
      </c>
      <c r="BP23" s="30">
        <v>65.20352</v>
      </c>
      <c r="BQ23" s="30">
        <v>77.85615</v>
      </c>
      <c r="BR23" s="30">
        <v>1.38785</v>
      </c>
      <c r="BS23" s="30">
        <v>0</v>
      </c>
      <c r="BT23" s="30">
        <v>0</v>
      </c>
      <c r="BU23" s="30">
        <v>0</v>
      </c>
      <c r="BV23" s="30">
        <v>0</v>
      </c>
      <c r="BW23" s="30">
        <v>23.0212</v>
      </c>
      <c r="BX23" s="30">
        <v>20.51808</v>
      </c>
      <c r="BY23" s="30">
        <v>55.71148</v>
      </c>
      <c r="BZ23" s="30">
        <v>-32.69028</v>
      </c>
      <c r="CA23" s="30">
        <v>25.21876</v>
      </c>
      <c r="CB23" s="30">
        <v>30.09756</v>
      </c>
      <c r="CC23" s="30">
        <v>30.09756</v>
      </c>
      <c r="CD23" s="30">
        <v>-4.8788</v>
      </c>
      <c r="CE23" s="30">
        <v>96.21744</v>
      </c>
      <c r="CF23" s="30">
        <v>85</v>
      </c>
      <c r="CG23" s="30">
        <v>91.90272</v>
      </c>
      <c r="CH23" s="30">
        <v>4.31472</v>
      </c>
      <c r="CI23" s="30">
        <v>21.64833</v>
      </c>
      <c r="CJ23" s="30">
        <v>40.98016</v>
      </c>
      <c r="CK23" s="30">
        <v>38.10173</v>
      </c>
      <c r="CL23" s="30">
        <v>-16.4534</v>
      </c>
      <c r="CM23" s="30">
        <v>0</v>
      </c>
      <c r="CN23" s="30">
        <v>0</v>
      </c>
      <c r="CO23" s="30">
        <v>0</v>
      </c>
      <c r="CP23" s="30">
        <v>0</v>
      </c>
      <c r="CQ23" s="30">
        <v>184.7</v>
      </c>
      <c r="CR23" s="30">
        <v>0</v>
      </c>
      <c r="CS23" s="30">
        <v>0</v>
      </c>
      <c r="CT23" s="30">
        <v>184.7</v>
      </c>
      <c r="CU23" s="30">
        <v>439.8</v>
      </c>
      <c r="CV23" s="30">
        <v>0</v>
      </c>
      <c r="CW23" s="30">
        <v>0</v>
      </c>
      <c r="CX23" s="30">
        <v>439.8</v>
      </c>
      <c r="CY23" s="30">
        <v>0</v>
      </c>
      <c r="CZ23" s="30">
        <v>0</v>
      </c>
      <c r="DA23" s="30">
        <v>24</v>
      </c>
      <c r="DB23" s="30">
        <v>-24</v>
      </c>
      <c r="DC23" s="30">
        <v>0</v>
      </c>
      <c r="DD23" s="30">
        <v>0</v>
      </c>
      <c r="DE23" s="30">
        <v>0</v>
      </c>
      <c r="DF23" s="30">
        <v>0</v>
      </c>
      <c r="DG23" s="30">
        <v>59.85</v>
      </c>
      <c r="DH23" s="30">
        <v>61.79034</v>
      </c>
      <c r="DI23" s="30">
        <v>92.22439</v>
      </c>
      <c r="DJ23" s="30">
        <v>-32.37439</v>
      </c>
      <c r="DK23" s="30">
        <v>9.94</v>
      </c>
      <c r="DL23" s="30">
        <v>0</v>
      </c>
      <c r="DM23" s="30">
        <v>0</v>
      </c>
      <c r="DN23" s="30">
        <v>9.94</v>
      </c>
      <c r="DO23" s="30">
        <v>4.92</v>
      </c>
      <c r="DP23" s="30">
        <v>4.77195</v>
      </c>
      <c r="DQ23" s="30">
        <v>5.5568</v>
      </c>
      <c r="DR23" s="30">
        <v>-0.6368</v>
      </c>
      <c r="DS23" s="30">
        <v>83.586</v>
      </c>
      <c r="DT23" s="30">
        <v>78.05556</v>
      </c>
      <c r="DU23" s="30">
        <v>78.05556</v>
      </c>
      <c r="DV23" s="30">
        <v>5.53044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0</v>
      </c>
      <c r="EF23" s="30">
        <v>0</v>
      </c>
      <c r="EG23" s="30">
        <v>0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13.4</v>
      </c>
      <c r="EN23" s="30">
        <v>0</v>
      </c>
      <c r="EO23" s="30">
        <v>0</v>
      </c>
      <c r="EP23" s="30">
        <v>13.4</v>
      </c>
      <c r="EQ23" s="30">
        <v>2</v>
      </c>
      <c r="ER23" s="30">
        <v>0</v>
      </c>
      <c r="ES23" s="30">
        <v>0</v>
      </c>
      <c r="ET23" s="30">
        <v>2</v>
      </c>
      <c r="EU23" s="30">
        <v>2.23658</v>
      </c>
      <c r="EV23" s="30">
        <v>17.65</v>
      </c>
      <c r="EW23" s="30">
        <v>17.65</v>
      </c>
      <c r="EX23" s="30">
        <v>-15.41342</v>
      </c>
      <c r="EY23" s="30">
        <v>8.9816</v>
      </c>
      <c r="EZ23" s="30">
        <v>0</v>
      </c>
      <c r="FA23" s="30">
        <v>0</v>
      </c>
      <c r="FB23" s="30">
        <v>8.9816</v>
      </c>
      <c r="FC23" s="30">
        <v>24.46</v>
      </c>
      <c r="FD23" s="30">
        <v>18.95</v>
      </c>
      <c r="FE23" s="30">
        <v>18.95</v>
      </c>
      <c r="FF23" s="30">
        <v>5.51</v>
      </c>
      <c r="FG23" s="30">
        <v>0</v>
      </c>
      <c r="FH23" s="30">
        <v>0</v>
      </c>
      <c r="FI23" s="30">
        <v>0</v>
      </c>
      <c r="FJ23" s="30">
        <v>0</v>
      </c>
      <c r="FK23" s="30">
        <v>68.66</v>
      </c>
      <c r="FL23" s="30">
        <v>0</v>
      </c>
      <c r="FM23" s="30">
        <v>0</v>
      </c>
      <c r="FN23" s="30">
        <v>68.66</v>
      </c>
      <c r="FO23" s="30">
        <v>0</v>
      </c>
      <c r="FP23" s="30">
        <v>0</v>
      </c>
      <c r="FQ23" s="30">
        <v>0</v>
      </c>
      <c r="FR23" s="30">
        <v>0</v>
      </c>
      <c r="FS23" s="30">
        <v>0</v>
      </c>
      <c r="FT23" s="30">
        <v>0</v>
      </c>
      <c r="FU23" s="30">
        <v>0</v>
      </c>
      <c r="FV23" s="30">
        <v>0</v>
      </c>
      <c r="FW23" s="30">
        <v>0</v>
      </c>
      <c r="FX23" s="30">
        <v>0</v>
      </c>
      <c r="FY23" s="30">
        <v>0</v>
      </c>
      <c r="FZ23" s="30">
        <v>0</v>
      </c>
      <c r="GA23" s="30">
        <v>0</v>
      </c>
      <c r="GB23" s="30">
        <v>0</v>
      </c>
      <c r="GC23" s="30">
        <v>0</v>
      </c>
      <c r="GD23" s="30">
        <v>0</v>
      </c>
      <c r="GE23" s="30">
        <v>16.3</v>
      </c>
      <c r="GF23" s="30">
        <v>17.70795</v>
      </c>
      <c r="GG23" s="30">
        <v>17.70795</v>
      </c>
      <c r="GH23" s="30">
        <v>-1.40795</v>
      </c>
      <c r="GI23" s="30">
        <v>53.81</v>
      </c>
      <c r="GJ23" s="30">
        <v>46.57916</v>
      </c>
      <c r="GK23" s="30">
        <v>61.89601</v>
      </c>
      <c r="GL23" s="30">
        <v>-8.08601</v>
      </c>
      <c r="GM23" s="30">
        <v>0</v>
      </c>
      <c r="GN23" s="30">
        <v>0</v>
      </c>
      <c r="GO23" s="30">
        <v>0</v>
      </c>
      <c r="GP23" s="30">
        <v>0</v>
      </c>
      <c r="GQ23" s="30">
        <v>4.31</v>
      </c>
      <c r="GR23" s="30">
        <v>0</v>
      </c>
      <c r="GS23" s="30">
        <v>0</v>
      </c>
      <c r="GT23" s="30">
        <v>4.31</v>
      </c>
      <c r="GU23" s="30">
        <v>688.94263</v>
      </c>
      <c r="GV23" s="30">
        <v>0</v>
      </c>
      <c r="GW23" s="30">
        <v>0</v>
      </c>
      <c r="GX23" s="30">
        <v>688.94263</v>
      </c>
      <c r="GY23" s="30">
        <v>149.9698</v>
      </c>
      <c r="GZ23" s="30">
        <v>155.6402</v>
      </c>
      <c r="HA23" s="30">
        <v>0</v>
      </c>
      <c r="HB23" s="30">
        <v>149.9698</v>
      </c>
      <c r="HC23" s="30">
        <v>0</v>
      </c>
      <c r="HD23" s="30">
        <v>0</v>
      </c>
      <c r="HE23" s="30">
        <v>0</v>
      </c>
      <c r="HF23" s="30">
        <v>0</v>
      </c>
      <c r="HG23" s="30">
        <v>0</v>
      </c>
      <c r="HH23" s="30">
        <v>0</v>
      </c>
      <c r="HI23" s="30">
        <v>0</v>
      </c>
      <c r="HJ23" s="30">
        <v>0</v>
      </c>
      <c r="HK23" s="30">
        <v>0</v>
      </c>
      <c r="HL23" s="30">
        <v>0</v>
      </c>
      <c r="HM23" s="30">
        <v>0</v>
      </c>
      <c r="HN23" s="30">
        <v>0</v>
      </c>
      <c r="HO23" s="30">
        <v>21.7</v>
      </c>
      <c r="HP23" s="30">
        <v>20.82163</v>
      </c>
      <c r="HQ23" s="30">
        <v>108.53658</v>
      </c>
      <c r="HR23" s="30">
        <v>-86.83658</v>
      </c>
      <c r="HS23" s="30">
        <v>145.6</v>
      </c>
      <c r="HT23" s="30">
        <v>147.24254</v>
      </c>
      <c r="HU23" s="30">
        <v>147.24254</v>
      </c>
      <c r="HV23" s="30">
        <v>-1.64254</v>
      </c>
      <c r="HW23" s="30">
        <v>6.38</v>
      </c>
      <c r="HX23" s="30">
        <v>0</v>
      </c>
      <c r="HY23" s="30">
        <v>0</v>
      </c>
      <c r="HZ23" s="30">
        <v>6.38</v>
      </c>
      <c r="IA23" s="30">
        <v>6.5</v>
      </c>
      <c r="IB23" s="30">
        <v>5.84763</v>
      </c>
      <c r="IC23" s="30">
        <v>5.84763</v>
      </c>
      <c r="ID23" s="30">
        <v>0.65237</v>
      </c>
      <c r="IE23" s="30">
        <v>2</v>
      </c>
      <c r="IF23" s="30">
        <v>6.91</v>
      </c>
      <c r="IG23" s="30">
        <v>6.91</v>
      </c>
      <c r="IH23" s="30">
        <v>-4.91</v>
      </c>
      <c r="II23" s="30">
        <v>3</v>
      </c>
      <c r="IJ23" s="30">
        <v>0</v>
      </c>
      <c r="IK23" s="30">
        <v>0</v>
      </c>
      <c r="IL23" s="30">
        <v>3</v>
      </c>
      <c r="IM23" s="30">
        <v>10.2</v>
      </c>
      <c r="IN23" s="30">
        <v>10.00098</v>
      </c>
      <c r="IO23" s="30">
        <v>10.00098</v>
      </c>
      <c r="IP23" s="30">
        <v>0.19902</v>
      </c>
      <c r="IQ23" s="30">
        <v>2</v>
      </c>
      <c r="IR23" s="30">
        <v>0</v>
      </c>
      <c r="IS23" s="30">
        <v>0</v>
      </c>
      <c r="IT23" s="30">
        <v>2</v>
      </c>
      <c r="IU23" s="30">
        <v>67.8</v>
      </c>
      <c r="IV23" s="30">
        <v>64.64959</v>
      </c>
      <c r="IW23" s="30">
        <v>62.93316</v>
      </c>
      <c r="IX23" s="30">
        <v>4.86684</v>
      </c>
      <c r="IY23" s="30">
        <v>0</v>
      </c>
      <c r="IZ23" s="30">
        <v>0</v>
      </c>
      <c r="JA23" s="30">
        <v>0</v>
      </c>
      <c r="JB23" s="30">
        <v>0</v>
      </c>
      <c r="JC23" s="30">
        <v>0</v>
      </c>
      <c r="JD23" s="30">
        <v>0</v>
      </c>
      <c r="JE23" s="30">
        <v>0</v>
      </c>
      <c r="JF23" s="30">
        <v>0</v>
      </c>
      <c r="JG23" s="30">
        <v>0</v>
      </c>
      <c r="JH23" s="30">
        <v>0</v>
      </c>
      <c r="JI23" s="30">
        <v>0</v>
      </c>
      <c r="JJ23" s="30">
        <v>0</v>
      </c>
      <c r="JK23" s="30">
        <v>0</v>
      </c>
      <c r="JL23" s="30">
        <v>43.91199</v>
      </c>
      <c r="JM23" s="30">
        <v>43.91199</v>
      </c>
      <c r="JN23" s="30">
        <v>-43.91199</v>
      </c>
      <c r="JO23" s="30">
        <v>29.6</v>
      </c>
      <c r="JP23" s="30">
        <v>28.00749</v>
      </c>
      <c r="JQ23" s="30">
        <v>28.00749</v>
      </c>
      <c r="JR23" s="30">
        <v>1.59251</v>
      </c>
      <c r="JS23" s="30">
        <v>7.5</v>
      </c>
      <c r="JT23" s="30">
        <v>7.44</v>
      </c>
      <c r="JU23" s="30">
        <v>7.44</v>
      </c>
      <c r="JV23" s="30">
        <v>0.06</v>
      </c>
      <c r="JW23" s="30">
        <v>3.47</v>
      </c>
      <c r="JX23" s="30">
        <v>12.13</v>
      </c>
      <c r="JY23" s="30">
        <v>12.13</v>
      </c>
      <c r="JZ23" s="30">
        <v>-8.66</v>
      </c>
      <c r="KA23" s="30">
        <v>10.8</v>
      </c>
      <c r="KB23" s="30">
        <v>3.95</v>
      </c>
      <c r="KC23" s="30">
        <v>3.95</v>
      </c>
      <c r="KD23" s="30">
        <v>6.85</v>
      </c>
      <c r="KE23" s="30">
        <v>7.5</v>
      </c>
      <c r="KF23" s="30">
        <v>7.65</v>
      </c>
      <c r="KG23" s="30">
        <v>7.65</v>
      </c>
      <c r="KH23" s="30">
        <v>-0.15</v>
      </c>
      <c r="KI23" s="30">
        <v>104.63832</v>
      </c>
      <c r="KJ23" s="30">
        <v>79</v>
      </c>
      <c r="KK23" s="30">
        <v>79</v>
      </c>
      <c r="KL23" s="30">
        <v>25.63832</v>
      </c>
      <c r="KM23" s="30">
        <v>0.36</v>
      </c>
      <c r="KN23" s="30">
        <v>3.85</v>
      </c>
      <c r="KO23" s="30">
        <v>3.85</v>
      </c>
      <c r="KP23" s="30">
        <v>-3.49</v>
      </c>
      <c r="KQ23" s="30">
        <v>0</v>
      </c>
      <c r="KR23" s="30">
        <v>0</v>
      </c>
      <c r="KS23" s="30">
        <v>0</v>
      </c>
      <c r="KT23" s="30">
        <v>0</v>
      </c>
      <c r="KU23" s="30">
        <v>4.108</v>
      </c>
      <c r="KV23" s="30">
        <v>3.5</v>
      </c>
      <c r="KW23" s="30">
        <v>3.5</v>
      </c>
      <c r="KX23" s="30">
        <v>0.608</v>
      </c>
      <c r="KY23" s="30">
        <v>7.12</v>
      </c>
      <c r="KZ23" s="30">
        <v>7.8</v>
      </c>
      <c r="LA23" s="30">
        <v>7.8</v>
      </c>
      <c r="LB23" s="30">
        <v>-0.68</v>
      </c>
      <c r="LC23" s="30">
        <v>5.82</v>
      </c>
      <c r="LD23" s="30">
        <v>5.66</v>
      </c>
      <c r="LE23" s="30">
        <v>5.66</v>
      </c>
      <c r="LF23" s="30">
        <v>0.16</v>
      </c>
      <c r="LG23" s="30">
        <v>546.1</v>
      </c>
      <c r="LH23" s="30">
        <v>0</v>
      </c>
      <c r="LI23" s="30">
        <v>0</v>
      </c>
      <c r="LJ23" s="30">
        <v>546.1</v>
      </c>
      <c r="LK23" s="30">
        <v>4.93</v>
      </c>
      <c r="LL23" s="30">
        <v>4.8</v>
      </c>
      <c r="LM23" s="30">
        <v>4.8</v>
      </c>
      <c r="LN23" s="30">
        <v>0.13</v>
      </c>
      <c r="LO23" s="30">
        <v>18.2</v>
      </c>
      <c r="LP23" s="30">
        <v>17.94</v>
      </c>
      <c r="LQ23" s="30">
        <v>17.94</v>
      </c>
      <c r="LR23" s="30">
        <v>0.26</v>
      </c>
      <c r="LS23" s="30">
        <v>0.75</v>
      </c>
      <c r="LT23" s="30">
        <v>1</v>
      </c>
      <c r="LU23" s="30">
        <v>1</v>
      </c>
      <c r="LV23" s="30">
        <v>-0.25</v>
      </c>
      <c r="LW23" s="30">
        <v>2.53725</v>
      </c>
      <c r="LX23" s="30">
        <v>2.6</v>
      </c>
      <c r="LY23" s="30">
        <v>2.6</v>
      </c>
      <c r="LZ23" s="30">
        <v>-0.06275</v>
      </c>
      <c r="MA23" s="30">
        <v>6.8649</v>
      </c>
      <c r="MB23" s="30">
        <v>5.85</v>
      </c>
      <c r="MC23" s="30">
        <v>5.85</v>
      </c>
      <c r="MD23" s="30">
        <v>1.0149</v>
      </c>
      <c r="ME23" s="30">
        <v>10.17884</v>
      </c>
      <c r="MF23" s="30">
        <v>8.29</v>
      </c>
      <c r="MG23" s="30">
        <v>8.29</v>
      </c>
      <c r="MH23" s="30">
        <v>1.88884</v>
      </c>
      <c r="MI23" s="30">
        <v>13.69</v>
      </c>
      <c r="MJ23" s="30">
        <v>14.62</v>
      </c>
      <c r="MK23" s="30">
        <v>14.62</v>
      </c>
      <c r="ML23" s="30">
        <v>-0.93</v>
      </c>
      <c r="MM23" s="30">
        <v>3.2</v>
      </c>
      <c r="MN23" s="30">
        <v>3.3</v>
      </c>
      <c r="MO23" s="30">
        <v>3.3</v>
      </c>
      <c r="MP23" s="30">
        <v>-0.1</v>
      </c>
      <c r="MQ23" s="30">
        <v>84</v>
      </c>
      <c r="MR23" s="30">
        <v>84.5214</v>
      </c>
      <c r="MS23" s="30">
        <v>84.5214</v>
      </c>
      <c r="MT23" s="30">
        <v>-0.5214</v>
      </c>
      <c r="MU23" s="30">
        <v>11.622</v>
      </c>
      <c r="MV23" s="30">
        <v>19.5</v>
      </c>
      <c r="MW23" s="30">
        <v>19.5</v>
      </c>
      <c r="MX23" s="30">
        <v>-7.878</v>
      </c>
      <c r="MY23" s="30">
        <v>0</v>
      </c>
      <c r="MZ23" s="30">
        <v>0</v>
      </c>
      <c r="NA23" s="30">
        <v>0</v>
      </c>
      <c r="NB23" s="30">
        <v>0</v>
      </c>
      <c r="NC23" s="30">
        <v>0</v>
      </c>
      <c r="ND23" s="30">
        <v>0</v>
      </c>
      <c r="NE23" s="30">
        <v>0</v>
      </c>
      <c r="NF23" s="30">
        <v>0</v>
      </c>
      <c r="NG23" s="30">
        <v>0</v>
      </c>
      <c r="NH23" s="30">
        <v>0</v>
      </c>
      <c r="NI23" s="30">
        <v>0</v>
      </c>
      <c r="NJ23" s="30">
        <v>0</v>
      </c>
      <c r="NK23" s="30">
        <v>0</v>
      </c>
      <c r="NL23" s="30">
        <v>0</v>
      </c>
      <c r="NM23" s="30">
        <v>6.24</v>
      </c>
      <c r="NN23" s="30">
        <v>-6.24</v>
      </c>
      <c r="NO23" s="30">
        <v>0</v>
      </c>
      <c r="NP23" s="30">
        <v>0</v>
      </c>
      <c r="NQ23" s="30">
        <v>0</v>
      </c>
      <c r="NR23" s="30">
        <v>0</v>
      </c>
      <c r="NS23" s="30">
        <v>4.29999</v>
      </c>
      <c r="NT23" s="30">
        <v>4.2</v>
      </c>
      <c r="NU23" s="30">
        <v>4.2</v>
      </c>
      <c r="NV23" s="30">
        <v>0.09999</v>
      </c>
      <c r="NW23" s="30">
        <v>0</v>
      </c>
      <c r="NX23" s="30">
        <v>0</v>
      </c>
      <c r="NY23" s="30">
        <v>0</v>
      </c>
      <c r="NZ23" s="30">
        <v>0</v>
      </c>
      <c r="OA23" s="30">
        <v>18.925</v>
      </c>
      <c r="OB23" s="30">
        <v>19.15317</v>
      </c>
      <c r="OC23" s="30">
        <v>19.15317</v>
      </c>
      <c r="OD23" s="30">
        <v>-0.22817</v>
      </c>
      <c r="OE23" s="30">
        <v>0</v>
      </c>
      <c r="OF23" s="30">
        <v>0</v>
      </c>
      <c r="OG23" s="30">
        <v>0</v>
      </c>
      <c r="OH23" s="30">
        <v>0</v>
      </c>
      <c r="OI23" s="30">
        <v>4.25</v>
      </c>
      <c r="OJ23" s="30">
        <v>0</v>
      </c>
      <c r="OK23" s="30">
        <v>0</v>
      </c>
      <c r="OL23" s="30">
        <v>4.25</v>
      </c>
      <c r="OM23" s="30">
        <v>4.25</v>
      </c>
      <c r="ON23" s="30">
        <v>8.79</v>
      </c>
      <c r="OO23" s="30">
        <v>8.79</v>
      </c>
      <c r="OP23" s="30">
        <v>-4.54</v>
      </c>
      <c r="OQ23" s="30">
        <v>2.5</v>
      </c>
      <c r="OR23" s="30">
        <v>0</v>
      </c>
      <c r="OS23" s="30">
        <v>0</v>
      </c>
      <c r="OT23" s="30">
        <v>2.5</v>
      </c>
      <c r="OU23" s="30">
        <v>2.5</v>
      </c>
      <c r="OV23" s="30">
        <v>4.7</v>
      </c>
      <c r="OW23" s="30">
        <v>4.7</v>
      </c>
      <c r="OX23" s="30">
        <v>-2.2</v>
      </c>
      <c r="OY23" s="30">
        <v>0</v>
      </c>
      <c r="OZ23" s="30">
        <v>0</v>
      </c>
      <c r="PA23" s="30">
        <v>0</v>
      </c>
      <c r="PB23" s="30">
        <v>0</v>
      </c>
      <c r="PC23" s="30">
        <v>0</v>
      </c>
      <c r="PD23" s="30">
        <v>0</v>
      </c>
      <c r="PE23" s="30">
        <v>0</v>
      </c>
      <c r="PF23" s="30">
        <v>0</v>
      </c>
      <c r="PG23" s="30">
        <v>6.785</v>
      </c>
      <c r="PH23" s="30">
        <v>6.5</v>
      </c>
      <c r="PI23" s="30">
        <v>6.5</v>
      </c>
      <c r="PJ23" s="30">
        <v>0.285</v>
      </c>
      <c r="PK23" s="30">
        <v>154.81</v>
      </c>
      <c r="PL23" s="30">
        <v>151.99025</v>
      </c>
      <c r="PM23" s="30">
        <v>151.99025</v>
      </c>
      <c r="PN23" s="30">
        <v>2.81975</v>
      </c>
      <c r="PO23" s="30">
        <v>0</v>
      </c>
      <c r="PP23" s="30">
        <v>0</v>
      </c>
      <c r="PQ23" s="30">
        <v>0</v>
      </c>
      <c r="PR23" s="30">
        <v>0</v>
      </c>
      <c r="PS23" s="30">
        <v>595.02002</v>
      </c>
      <c r="PT23" s="30">
        <v>598.98535</v>
      </c>
      <c r="PU23" s="30">
        <v>598.98535</v>
      </c>
      <c r="PV23" s="30">
        <v>-3.96533</v>
      </c>
      <c r="PW23" s="30">
        <v>192.90999</v>
      </c>
      <c r="PX23" s="30">
        <v>190.49945</v>
      </c>
      <c r="PY23" s="30">
        <v>190.49945</v>
      </c>
      <c r="PZ23" s="30">
        <v>2.41054</v>
      </c>
      <c r="QA23" s="30">
        <v>0</v>
      </c>
      <c r="QB23" s="30">
        <v>0</v>
      </c>
      <c r="QC23" s="30">
        <v>0</v>
      </c>
      <c r="QD23" s="30">
        <v>0</v>
      </c>
      <c r="QE23" s="30">
        <v>19.53</v>
      </c>
      <c r="QF23" s="30">
        <v>19.42</v>
      </c>
      <c r="QG23" s="30">
        <v>19.42</v>
      </c>
      <c r="QH23" s="30">
        <v>0.11</v>
      </c>
      <c r="QI23" s="30">
        <v>0</v>
      </c>
      <c r="QJ23" s="30">
        <v>0</v>
      </c>
      <c r="QK23" s="30">
        <v>0</v>
      </c>
      <c r="QL23" s="30">
        <v>0</v>
      </c>
      <c r="QM23" s="30">
        <v>0</v>
      </c>
      <c r="QN23" s="30">
        <v>0</v>
      </c>
      <c r="QO23" s="30">
        <v>0</v>
      </c>
      <c r="QP23" s="30">
        <v>0</v>
      </c>
      <c r="QQ23" s="30">
        <v>48.1</v>
      </c>
      <c r="QR23" s="30">
        <v>0</v>
      </c>
      <c r="QS23" s="30">
        <v>0</v>
      </c>
      <c r="QT23" s="30">
        <v>48.1</v>
      </c>
      <c r="QU23" s="30">
        <v>3.47</v>
      </c>
      <c r="QV23" s="30">
        <v>3.4</v>
      </c>
      <c r="QW23" s="30">
        <v>3.4</v>
      </c>
      <c r="QX23" s="30">
        <v>0.07</v>
      </c>
      <c r="QY23" s="30">
        <v>188.7</v>
      </c>
      <c r="QZ23" s="30">
        <v>0</v>
      </c>
      <c r="RA23" s="30">
        <v>0</v>
      </c>
      <c r="RB23" s="30">
        <v>188.7</v>
      </c>
      <c r="RC23" s="30">
        <v>26.4976</v>
      </c>
      <c r="RD23" s="30">
        <v>0</v>
      </c>
      <c r="RE23" s="30">
        <v>0</v>
      </c>
      <c r="RF23" s="30">
        <v>26.4976</v>
      </c>
      <c r="RG23" s="30">
        <v>0</v>
      </c>
      <c r="RH23" s="30">
        <v>0</v>
      </c>
      <c r="RI23" s="30">
        <v>0</v>
      </c>
      <c r="RJ23" s="30">
        <v>0</v>
      </c>
      <c r="RK23" s="30">
        <v>0</v>
      </c>
      <c r="RL23" s="30">
        <v>0</v>
      </c>
      <c r="RM23" s="30">
        <v>0</v>
      </c>
      <c r="RN23" s="30">
        <v>0</v>
      </c>
      <c r="RO23" s="30">
        <v>0</v>
      </c>
      <c r="RP23" s="30">
        <v>0</v>
      </c>
      <c r="RQ23" s="30">
        <v>0</v>
      </c>
      <c r="RR23" s="30">
        <v>0</v>
      </c>
      <c r="RS23" s="30">
        <v>81.64</v>
      </c>
      <c r="RT23" s="30">
        <v>52.75249</v>
      </c>
      <c r="RU23" s="30">
        <v>65.19856</v>
      </c>
      <c r="RV23" s="30">
        <v>16.44144</v>
      </c>
      <c r="RW23" s="30">
        <v>0</v>
      </c>
      <c r="RX23" s="30">
        <v>0</v>
      </c>
      <c r="RY23" s="30">
        <v>0</v>
      </c>
      <c r="RZ23" s="30">
        <v>0</v>
      </c>
      <c r="SA23" s="30">
        <v>12.13528</v>
      </c>
      <c r="SB23" s="30">
        <v>0</v>
      </c>
      <c r="SC23" s="30">
        <v>0</v>
      </c>
      <c r="SD23" s="30">
        <v>12.13528</v>
      </c>
      <c r="SE23" s="30">
        <v>0</v>
      </c>
      <c r="SF23" s="30">
        <v>0</v>
      </c>
      <c r="SG23" s="30">
        <v>0</v>
      </c>
      <c r="SH23" s="30">
        <v>0</v>
      </c>
      <c r="SI23" s="8"/>
    </row>
    <row r="24">
      <c r="B24" s="30" t="s">
        <v>481</v>
      </c>
      <c r="C24" s="30">
        <v>0</v>
      </c>
      <c r="D24" s="30">
        <v>0</v>
      </c>
      <c r="E24" s="30">
        <v>0</v>
      </c>
      <c r="F24" s="30">
        <v>0</v>
      </c>
      <c r="G24" s="30">
        <v>2.7</v>
      </c>
      <c r="H24" s="30">
        <v>0</v>
      </c>
      <c r="I24" s="30">
        <v>0</v>
      </c>
      <c r="J24" s="30">
        <v>2.7</v>
      </c>
      <c r="K24" s="30">
        <v>3.2</v>
      </c>
      <c r="L24" s="30">
        <v>4.55606</v>
      </c>
      <c r="M24" s="30">
        <v>4.55606</v>
      </c>
      <c r="N24" s="30">
        <v>-1.35606</v>
      </c>
      <c r="O24" s="30">
        <v>21.1</v>
      </c>
      <c r="P24" s="30">
        <v>22.47317</v>
      </c>
      <c r="Q24" s="30">
        <v>22.47317</v>
      </c>
      <c r="R24" s="30">
        <v>-1.37317</v>
      </c>
      <c r="S24" s="30">
        <v>0</v>
      </c>
      <c r="T24" s="30">
        <v>0</v>
      </c>
      <c r="U24" s="30">
        <v>0</v>
      </c>
      <c r="V24" s="30">
        <v>0</v>
      </c>
      <c r="W24" s="30">
        <v>34.21002</v>
      </c>
      <c r="X24" s="30">
        <v>34.9721</v>
      </c>
      <c r="Y24" s="30">
        <v>34.9721</v>
      </c>
      <c r="Z24" s="30">
        <v>-0.76208</v>
      </c>
      <c r="AA24" s="30">
        <v>2.60022</v>
      </c>
      <c r="AB24" s="30">
        <v>3.06825</v>
      </c>
      <c r="AC24" s="30">
        <v>3.06825</v>
      </c>
      <c r="AD24" s="30">
        <v>-0.46803</v>
      </c>
      <c r="AE24" s="30">
        <v>0.11986</v>
      </c>
      <c r="AF24" s="30">
        <v>0</v>
      </c>
      <c r="AG24" s="30">
        <v>0</v>
      </c>
      <c r="AH24" s="30">
        <v>0.11986</v>
      </c>
      <c r="AI24" s="30">
        <v>0</v>
      </c>
      <c r="AJ24" s="30">
        <v>11.81386</v>
      </c>
      <c r="AK24" s="30">
        <v>11.81386</v>
      </c>
      <c r="AL24" s="30">
        <v>-11.81386</v>
      </c>
      <c r="AM24" s="30">
        <v>0.44</v>
      </c>
      <c r="AN24" s="30">
        <v>0</v>
      </c>
      <c r="AO24" s="30">
        <v>0</v>
      </c>
      <c r="AP24" s="30">
        <v>0.44</v>
      </c>
      <c r="AQ24" s="30">
        <v>30.072</v>
      </c>
      <c r="AR24" s="30">
        <v>15.6702</v>
      </c>
      <c r="AS24" s="30">
        <v>20.89498</v>
      </c>
      <c r="AT24" s="30">
        <v>9.17702</v>
      </c>
      <c r="AU24" s="30">
        <v>0.88</v>
      </c>
      <c r="AV24" s="30">
        <v>0</v>
      </c>
      <c r="AW24" s="30">
        <v>0</v>
      </c>
      <c r="AX24" s="30">
        <v>0.88</v>
      </c>
      <c r="AY24" s="30">
        <v>7.87263</v>
      </c>
      <c r="AZ24" s="30">
        <v>0</v>
      </c>
      <c r="BA24" s="30">
        <v>0</v>
      </c>
      <c r="BB24" s="30">
        <v>7.87263</v>
      </c>
      <c r="BC24" s="30">
        <v>4.13601</v>
      </c>
      <c r="BD24" s="30">
        <v>11.98859</v>
      </c>
      <c r="BE24" s="30">
        <v>11.98859</v>
      </c>
      <c r="BF24" s="30">
        <v>-7.85258</v>
      </c>
      <c r="BG24" s="30">
        <v>0.44</v>
      </c>
      <c r="BH24" s="30">
        <v>0</v>
      </c>
      <c r="BI24" s="30">
        <v>0</v>
      </c>
      <c r="BJ24" s="30">
        <v>0.44</v>
      </c>
      <c r="BK24" s="30">
        <v>0.44</v>
      </c>
      <c r="BL24" s="30">
        <v>0</v>
      </c>
      <c r="BM24" s="30">
        <v>0</v>
      </c>
      <c r="BN24" s="30">
        <v>0.44</v>
      </c>
      <c r="BO24" s="30">
        <v>78.74</v>
      </c>
      <c r="BP24" s="30">
        <v>66.17774</v>
      </c>
      <c r="BQ24" s="30">
        <v>72.07103</v>
      </c>
      <c r="BR24" s="30">
        <v>6.66897</v>
      </c>
      <c r="BS24" s="30">
        <v>0</v>
      </c>
      <c r="BT24" s="30">
        <v>0</v>
      </c>
      <c r="BU24" s="30">
        <v>0</v>
      </c>
      <c r="BV24" s="30">
        <v>0</v>
      </c>
      <c r="BW24" s="30">
        <v>23.14388</v>
      </c>
      <c r="BX24" s="30">
        <v>41.02564</v>
      </c>
      <c r="BY24" s="30">
        <v>112.93846</v>
      </c>
      <c r="BZ24" s="30">
        <v>-89.79458</v>
      </c>
      <c r="CA24" s="30">
        <v>24.95998</v>
      </c>
      <c r="CB24" s="30">
        <v>30.09756</v>
      </c>
      <c r="CC24" s="30">
        <v>30.09756</v>
      </c>
      <c r="CD24" s="30">
        <v>-5.13758</v>
      </c>
      <c r="CE24" s="30">
        <v>95.87146</v>
      </c>
      <c r="CF24" s="30">
        <v>85</v>
      </c>
      <c r="CG24" s="30">
        <v>97.17464</v>
      </c>
      <c r="CH24" s="30">
        <v>-1.30318</v>
      </c>
      <c r="CI24" s="30">
        <v>21.22461</v>
      </c>
      <c r="CJ24" s="30">
        <v>40.98016</v>
      </c>
      <c r="CK24" s="30">
        <v>35.90334</v>
      </c>
      <c r="CL24" s="30">
        <v>-14.67873</v>
      </c>
      <c r="CM24" s="30">
        <v>0</v>
      </c>
      <c r="CN24" s="30">
        <v>0</v>
      </c>
      <c r="CO24" s="30">
        <v>0</v>
      </c>
      <c r="CP24" s="30">
        <v>0</v>
      </c>
      <c r="CQ24" s="30">
        <v>184.7</v>
      </c>
      <c r="CR24" s="30">
        <v>0</v>
      </c>
      <c r="CS24" s="30">
        <v>0</v>
      </c>
      <c r="CT24" s="30">
        <v>184.7</v>
      </c>
      <c r="CU24" s="30">
        <v>440.7</v>
      </c>
      <c r="CV24" s="30">
        <v>0</v>
      </c>
      <c r="CW24" s="30">
        <v>0</v>
      </c>
      <c r="CX24" s="30">
        <v>440.7</v>
      </c>
      <c r="CY24" s="30">
        <v>0</v>
      </c>
      <c r="CZ24" s="30">
        <v>0</v>
      </c>
      <c r="DA24" s="30">
        <v>24</v>
      </c>
      <c r="DB24" s="30">
        <v>-24</v>
      </c>
      <c r="DC24" s="30">
        <v>0</v>
      </c>
      <c r="DD24" s="30">
        <v>0</v>
      </c>
      <c r="DE24" s="30">
        <v>0</v>
      </c>
      <c r="DF24" s="30">
        <v>0</v>
      </c>
      <c r="DG24" s="30">
        <v>59.61</v>
      </c>
      <c r="DH24" s="30">
        <v>61.79034</v>
      </c>
      <c r="DI24" s="30">
        <v>92.22439</v>
      </c>
      <c r="DJ24" s="30">
        <v>-32.61439</v>
      </c>
      <c r="DK24" s="30">
        <v>9.93</v>
      </c>
      <c r="DL24" s="30">
        <v>0</v>
      </c>
      <c r="DM24" s="30">
        <v>0</v>
      </c>
      <c r="DN24" s="30">
        <v>9.93</v>
      </c>
      <c r="DO24" s="30">
        <v>4.93</v>
      </c>
      <c r="DP24" s="30">
        <v>4.77195</v>
      </c>
      <c r="DQ24" s="30">
        <v>5.5568</v>
      </c>
      <c r="DR24" s="30">
        <v>-0.6268</v>
      </c>
      <c r="DS24" s="30">
        <v>83.4</v>
      </c>
      <c r="DT24" s="30">
        <v>78.05556</v>
      </c>
      <c r="DU24" s="30">
        <v>78.05556</v>
      </c>
      <c r="DV24" s="30">
        <v>5.34444</v>
      </c>
      <c r="DW24" s="30">
        <v>0</v>
      </c>
      <c r="DX24" s="30">
        <v>0</v>
      </c>
      <c r="DY24" s="30">
        <v>0</v>
      </c>
      <c r="DZ24" s="30">
        <v>0</v>
      </c>
      <c r="EA24" s="30">
        <v>0</v>
      </c>
      <c r="EB24" s="30">
        <v>0</v>
      </c>
      <c r="EC24" s="30">
        <v>0</v>
      </c>
      <c r="ED24" s="30">
        <v>0</v>
      </c>
      <c r="EE24" s="30">
        <v>0</v>
      </c>
      <c r="EF24" s="30">
        <v>0</v>
      </c>
      <c r="EG24" s="30">
        <v>0</v>
      </c>
      <c r="EH24" s="30">
        <v>0</v>
      </c>
      <c r="EI24" s="30">
        <v>0</v>
      </c>
      <c r="EJ24" s="30">
        <v>0</v>
      </c>
      <c r="EK24" s="30">
        <v>0</v>
      </c>
      <c r="EL24" s="30">
        <v>0</v>
      </c>
      <c r="EM24" s="30">
        <v>13</v>
      </c>
      <c r="EN24" s="30">
        <v>0</v>
      </c>
      <c r="EO24" s="30">
        <v>0</v>
      </c>
      <c r="EP24" s="30">
        <v>13</v>
      </c>
      <c r="EQ24" s="30">
        <v>0.1</v>
      </c>
      <c r="ER24" s="30">
        <v>0</v>
      </c>
      <c r="ES24" s="30">
        <v>0</v>
      </c>
      <c r="ET24" s="30">
        <v>0.1</v>
      </c>
      <c r="EU24" s="30">
        <v>3.60732</v>
      </c>
      <c r="EV24" s="30">
        <v>17.65</v>
      </c>
      <c r="EW24" s="30">
        <v>17.65</v>
      </c>
      <c r="EX24" s="30">
        <v>-14.04268</v>
      </c>
      <c r="EY24" s="30">
        <v>11.1474</v>
      </c>
      <c r="EZ24" s="30">
        <v>0</v>
      </c>
      <c r="FA24" s="30">
        <v>0</v>
      </c>
      <c r="FB24" s="30">
        <v>11.1474</v>
      </c>
      <c r="FC24" s="30">
        <v>29.01</v>
      </c>
      <c r="FD24" s="30">
        <v>9.7</v>
      </c>
      <c r="FE24" s="30">
        <v>9.7</v>
      </c>
      <c r="FF24" s="30">
        <v>19.31</v>
      </c>
      <c r="FG24" s="30">
        <v>0</v>
      </c>
      <c r="FH24" s="30">
        <v>0</v>
      </c>
      <c r="FI24" s="30">
        <v>0</v>
      </c>
      <c r="FJ24" s="30">
        <v>0</v>
      </c>
      <c r="FK24" s="30">
        <v>68.24</v>
      </c>
      <c r="FL24" s="30">
        <v>0</v>
      </c>
      <c r="FM24" s="30">
        <v>0</v>
      </c>
      <c r="FN24" s="30">
        <v>68.24</v>
      </c>
      <c r="FO24" s="30">
        <v>0</v>
      </c>
      <c r="FP24" s="30">
        <v>0</v>
      </c>
      <c r="FQ24" s="30">
        <v>0</v>
      </c>
      <c r="FR24" s="30">
        <v>0</v>
      </c>
      <c r="FS24" s="30">
        <v>0</v>
      </c>
      <c r="FT24" s="30">
        <v>0</v>
      </c>
      <c r="FU24" s="30">
        <v>0</v>
      </c>
      <c r="FV24" s="30">
        <v>0</v>
      </c>
      <c r="FW24" s="30">
        <v>0</v>
      </c>
      <c r="FX24" s="30">
        <v>0</v>
      </c>
      <c r="FY24" s="30">
        <v>0</v>
      </c>
      <c r="FZ24" s="30">
        <v>0</v>
      </c>
      <c r="GA24" s="30">
        <v>0</v>
      </c>
      <c r="GB24" s="30">
        <v>0</v>
      </c>
      <c r="GC24" s="30">
        <v>0</v>
      </c>
      <c r="GD24" s="30">
        <v>0</v>
      </c>
      <c r="GE24" s="30">
        <v>15.8</v>
      </c>
      <c r="GF24" s="30">
        <v>17.70795</v>
      </c>
      <c r="GG24" s="30">
        <v>17.70795</v>
      </c>
      <c r="GH24" s="30">
        <v>-1.90795</v>
      </c>
      <c r="GI24" s="30">
        <v>53.67</v>
      </c>
      <c r="GJ24" s="30">
        <v>47.75853</v>
      </c>
      <c r="GK24" s="30">
        <v>54.89274</v>
      </c>
      <c r="GL24" s="30">
        <v>-1.22274</v>
      </c>
      <c r="GM24" s="30">
        <v>0</v>
      </c>
      <c r="GN24" s="30">
        <v>0</v>
      </c>
      <c r="GO24" s="30">
        <v>0</v>
      </c>
      <c r="GP24" s="30">
        <v>0</v>
      </c>
      <c r="GQ24" s="30">
        <v>4.27</v>
      </c>
      <c r="GR24" s="30">
        <v>0</v>
      </c>
      <c r="GS24" s="30">
        <v>0</v>
      </c>
      <c r="GT24" s="30">
        <v>4.27</v>
      </c>
      <c r="GU24" s="30">
        <v>714.25019</v>
      </c>
      <c r="GV24" s="30">
        <v>0</v>
      </c>
      <c r="GW24" s="30">
        <v>0</v>
      </c>
      <c r="GX24" s="30">
        <v>714.25019</v>
      </c>
      <c r="GY24" s="30">
        <v>157.55055</v>
      </c>
      <c r="GZ24" s="30">
        <v>155.6402</v>
      </c>
      <c r="HA24" s="30">
        <v>0</v>
      </c>
      <c r="HB24" s="30">
        <v>157.55055</v>
      </c>
      <c r="HC24" s="30">
        <v>0</v>
      </c>
      <c r="HD24" s="30">
        <v>0</v>
      </c>
      <c r="HE24" s="30">
        <v>0</v>
      </c>
      <c r="HF24" s="30">
        <v>0</v>
      </c>
      <c r="HG24" s="30">
        <v>0</v>
      </c>
      <c r="HH24" s="30">
        <v>0</v>
      </c>
      <c r="HI24" s="30">
        <v>0</v>
      </c>
      <c r="HJ24" s="30">
        <v>0</v>
      </c>
      <c r="HK24" s="30">
        <v>0</v>
      </c>
      <c r="HL24" s="30">
        <v>0</v>
      </c>
      <c r="HM24" s="30">
        <v>0</v>
      </c>
      <c r="HN24" s="30">
        <v>0</v>
      </c>
      <c r="HO24" s="30">
        <v>23.2</v>
      </c>
      <c r="HP24" s="30">
        <v>65.91593</v>
      </c>
      <c r="HQ24" s="30">
        <v>108.53658</v>
      </c>
      <c r="HR24" s="30">
        <v>-85.33658</v>
      </c>
      <c r="HS24" s="30">
        <v>142.9</v>
      </c>
      <c r="HT24" s="30">
        <v>147.24254</v>
      </c>
      <c r="HU24" s="30">
        <v>147.24254</v>
      </c>
      <c r="HV24" s="30">
        <v>-4.34254</v>
      </c>
      <c r="HW24" s="30">
        <v>6.38</v>
      </c>
      <c r="HX24" s="30">
        <v>0</v>
      </c>
      <c r="HY24" s="30">
        <v>0</v>
      </c>
      <c r="HZ24" s="30">
        <v>6.38</v>
      </c>
      <c r="IA24" s="30">
        <v>6.5</v>
      </c>
      <c r="IB24" s="30">
        <v>5.84763</v>
      </c>
      <c r="IC24" s="30">
        <v>5.84763</v>
      </c>
      <c r="ID24" s="30">
        <v>0.65237</v>
      </c>
      <c r="IE24" s="30">
        <v>2</v>
      </c>
      <c r="IF24" s="30">
        <v>6.91</v>
      </c>
      <c r="IG24" s="30">
        <v>6.91</v>
      </c>
      <c r="IH24" s="30">
        <v>-4.91</v>
      </c>
      <c r="II24" s="30">
        <v>3</v>
      </c>
      <c r="IJ24" s="30">
        <v>0</v>
      </c>
      <c r="IK24" s="30">
        <v>0</v>
      </c>
      <c r="IL24" s="30">
        <v>3</v>
      </c>
      <c r="IM24" s="30">
        <v>10.2</v>
      </c>
      <c r="IN24" s="30">
        <v>10.00098</v>
      </c>
      <c r="IO24" s="30">
        <v>10.00098</v>
      </c>
      <c r="IP24" s="30">
        <v>0.19902</v>
      </c>
      <c r="IQ24" s="30">
        <v>2</v>
      </c>
      <c r="IR24" s="30">
        <v>0</v>
      </c>
      <c r="IS24" s="30">
        <v>0</v>
      </c>
      <c r="IT24" s="30">
        <v>2</v>
      </c>
      <c r="IU24" s="30">
        <v>71.1</v>
      </c>
      <c r="IV24" s="30">
        <v>62.79886</v>
      </c>
      <c r="IW24" s="30">
        <v>63.52896</v>
      </c>
      <c r="IX24" s="30">
        <v>7.57104</v>
      </c>
      <c r="IY24" s="30">
        <v>0</v>
      </c>
      <c r="IZ24" s="30">
        <v>0</v>
      </c>
      <c r="JA24" s="30">
        <v>0</v>
      </c>
      <c r="JB24" s="30">
        <v>0</v>
      </c>
      <c r="JC24" s="30">
        <v>0</v>
      </c>
      <c r="JD24" s="30">
        <v>0</v>
      </c>
      <c r="JE24" s="30">
        <v>0</v>
      </c>
      <c r="JF24" s="30">
        <v>0</v>
      </c>
      <c r="JG24" s="30">
        <v>0</v>
      </c>
      <c r="JH24" s="30">
        <v>0</v>
      </c>
      <c r="JI24" s="30">
        <v>0</v>
      </c>
      <c r="JJ24" s="30">
        <v>0</v>
      </c>
      <c r="JK24" s="30">
        <v>0</v>
      </c>
      <c r="JL24" s="30">
        <v>43.91199</v>
      </c>
      <c r="JM24" s="30">
        <v>43.91199</v>
      </c>
      <c r="JN24" s="30">
        <v>-43.91199</v>
      </c>
      <c r="JO24" s="30">
        <v>29.7</v>
      </c>
      <c r="JP24" s="30">
        <v>28.00749</v>
      </c>
      <c r="JQ24" s="30">
        <v>28.00749</v>
      </c>
      <c r="JR24" s="30">
        <v>1.69251</v>
      </c>
      <c r="JS24" s="30">
        <v>9.6</v>
      </c>
      <c r="JT24" s="30">
        <v>10.9</v>
      </c>
      <c r="JU24" s="30">
        <v>10.9</v>
      </c>
      <c r="JV24" s="30">
        <v>-1.3</v>
      </c>
      <c r="JW24" s="30">
        <v>4</v>
      </c>
      <c r="JX24" s="30">
        <v>12.39</v>
      </c>
      <c r="JY24" s="30">
        <v>12.39</v>
      </c>
      <c r="JZ24" s="30">
        <v>-8.39</v>
      </c>
      <c r="KA24" s="30">
        <v>11.14</v>
      </c>
      <c r="KB24" s="30">
        <v>4.75</v>
      </c>
      <c r="KC24" s="30">
        <v>4.75</v>
      </c>
      <c r="KD24" s="30">
        <v>6.39</v>
      </c>
      <c r="KE24" s="30">
        <v>9.4</v>
      </c>
      <c r="KF24" s="30">
        <v>10.85</v>
      </c>
      <c r="KG24" s="30">
        <v>10.85</v>
      </c>
      <c r="KH24" s="30">
        <v>-1.45</v>
      </c>
      <c r="KI24" s="30">
        <v>109.1675</v>
      </c>
      <c r="KJ24" s="30">
        <v>92</v>
      </c>
      <c r="KK24" s="30">
        <v>92</v>
      </c>
      <c r="KL24" s="30">
        <v>17.1675</v>
      </c>
      <c r="KM24" s="30">
        <v>0.57</v>
      </c>
      <c r="KN24" s="30">
        <v>12.88</v>
      </c>
      <c r="KO24" s="30">
        <v>12.88</v>
      </c>
      <c r="KP24" s="30">
        <v>-12.31</v>
      </c>
      <c r="KQ24" s="30">
        <v>0</v>
      </c>
      <c r="KR24" s="30">
        <v>0</v>
      </c>
      <c r="KS24" s="30">
        <v>0</v>
      </c>
      <c r="KT24" s="30">
        <v>0</v>
      </c>
      <c r="KU24" s="30">
        <v>4.125</v>
      </c>
      <c r="KV24" s="30">
        <v>3.5</v>
      </c>
      <c r="KW24" s="30">
        <v>3.5</v>
      </c>
      <c r="KX24" s="30">
        <v>0.625</v>
      </c>
      <c r="KY24" s="30">
        <v>7.1</v>
      </c>
      <c r="KZ24" s="30">
        <v>7.8</v>
      </c>
      <c r="LA24" s="30">
        <v>7.8</v>
      </c>
      <c r="LB24" s="30">
        <v>-0.7</v>
      </c>
      <c r="LC24" s="30">
        <v>5.85</v>
      </c>
      <c r="LD24" s="30">
        <v>5.66</v>
      </c>
      <c r="LE24" s="30">
        <v>5.66</v>
      </c>
      <c r="LF24" s="30">
        <v>0.19</v>
      </c>
      <c r="LG24" s="30">
        <v>545.8</v>
      </c>
      <c r="LH24" s="30">
        <v>0</v>
      </c>
      <c r="LI24" s="30">
        <v>0</v>
      </c>
      <c r="LJ24" s="30">
        <v>545.8</v>
      </c>
      <c r="LK24" s="30">
        <v>4.93</v>
      </c>
      <c r="LL24" s="30">
        <v>4.8</v>
      </c>
      <c r="LM24" s="30">
        <v>4.8</v>
      </c>
      <c r="LN24" s="30">
        <v>0.13</v>
      </c>
      <c r="LO24" s="30">
        <v>18.2</v>
      </c>
      <c r="LP24" s="30">
        <v>17.94</v>
      </c>
      <c r="LQ24" s="30">
        <v>17.94</v>
      </c>
      <c r="LR24" s="30">
        <v>0.26</v>
      </c>
      <c r="LS24" s="30">
        <v>0.75</v>
      </c>
      <c r="LT24" s="30">
        <v>1</v>
      </c>
      <c r="LU24" s="30">
        <v>1</v>
      </c>
      <c r="LV24" s="30">
        <v>-0.25</v>
      </c>
      <c r="LW24" s="30">
        <v>2.53701</v>
      </c>
      <c r="LX24" s="30">
        <v>2.6</v>
      </c>
      <c r="LY24" s="30">
        <v>2.6</v>
      </c>
      <c r="LZ24" s="30">
        <v>-0.06299</v>
      </c>
      <c r="MA24" s="30">
        <v>6.86464</v>
      </c>
      <c r="MB24" s="30">
        <v>5.85</v>
      </c>
      <c r="MC24" s="30">
        <v>5.85</v>
      </c>
      <c r="MD24" s="30">
        <v>1.01464</v>
      </c>
      <c r="ME24" s="30">
        <v>10.13896</v>
      </c>
      <c r="MF24" s="30">
        <v>8.29</v>
      </c>
      <c r="MG24" s="30">
        <v>8.29</v>
      </c>
      <c r="MH24" s="30">
        <v>1.84896</v>
      </c>
      <c r="MI24" s="30">
        <v>14.63</v>
      </c>
      <c r="MJ24" s="30">
        <v>14.62</v>
      </c>
      <c r="MK24" s="30">
        <v>14.62</v>
      </c>
      <c r="ML24" s="30">
        <v>0.01</v>
      </c>
      <c r="MM24" s="30">
        <v>3.2</v>
      </c>
      <c r="MN24" s="30">
        <v>3.3</v>
      </c>
      <c r="MO24" s="30">
        <v>3.3</v>
      </c>
      <c r="MP24" s="30">
        <v>-0.1</v>
      </c>
      <c r="MQ24" s="30">
        <v>83.5</v>
      </c>
      <c r="MR24" s="30">
        <v>84.5214</v>
      </c>
      <c r="MS24" s="30">
        <v>84.5214</v>
      </c>
      <c r="MT24" s="30">
        <v>-1.0214</v>
      </c>
      <c r="MU24" s="30">
        <v>11.776</v>
      </c>
      <c r="MV24" s="30">
        <v>19.5</v>
      </c>
      <c r="MW24" s="30">
        <v>19.5</v>
      </c>
      <c r="MX24" s="30">
        <v>-7.724</v>
      </c>
      <c r="MY24" s="30">
        <v>0</v>
      </c>
      <c r="MZ24" s="30">
        <v>0</v>
      </c>
      <c r="NA24" s="30">
        <v>0</v>
      </c>
      <c r="NB24" s="30">
        <v>0</v>
      </c>
      <c r="NC24" s="30">
        <v>0</v>
      </c>
      <c r="ND24" s="30">
        <v>0</v>
      </c>
      <c r="NE24" s="30">
        <v>0</v>
      </c>
      <c r="NF24" s="30">
        <v>0</v>
      </c>
      <c r="NG24" s="30">
        <v>0</v>
      </c>
      <c r="NH24" s="30">
        <v>0</v>
      </c>
      <c r="NI24" s="30">
        <v>0</v>
      </c>
      <c r="NJ24" s="30">
        <v>0</v>
      </c>
      <c r="NK24" s="30">
        <v>0</v>
      </c>
      <c r="NL24" s="30">
        <v>0</v>
      </c>
      <c r="NM24" s="30">
        <v>6.24</v>
      </c>
      <c r="NN24" s="30">
        <v>-6.24</v>
      </c>
      <c r="NO24" s="30">
        <v>0</v>
      </c>
      <c r="NP24" s="30">
        <v>0</v>
      </c>
      <c r="NQ24" s="30">
        <v>0</v>
      </c>
      <c r="NR24" s="30">
        <v>0</v>
      </c>
      <c r="NS24" s="30">
        <v>4.29999</v>
      </c>
      <c r="NT24" s="30">
        <v>4.2</v>
      </c>
      <c r="NU24" s="30">
        <v>4.2</v>
      </c>
      <c r="NV24" s="30">
        <v>0.09999</v>
      </c>
      <c r="NW24" s="30">
        <v>0</v>
      </c>
      <c r="NX24" s="30">
        <v>0</v>
      </c>
      <c r="NY24" s="30">
        <v>0</v>
      </c>
      <c r="NZ24" s="30">
        <v>0</v>
      </c>
      <c r="OA24" s="30">
        <v>18.823</v>
      </c>
      <c r="OB24" s="30">
        <v>19.15317</v>
      </c>
      <c r="OC24" s="30">
        <v>19.15317</v>
      </c>
      <c r="OD24" s="30">
        <v>-0.33017</v>
      </c>
      <c r="OE24" s="30">
        <v>0</v>
      </c>
      <c r="OF24" s="30">
        <v>0</v>
      </c>
      <c r="OG24" s="30">
        <v>53.54476</v>
      </c>
      <c r="OH24" s="30">
        <v>-53.54476</v>
      </c>
      <c r="OI24" s="30">
        <v>6.375</v>
      </c>
      <c r="OJ24" s="30">
        <v>0</v>
      </c>
      <c r="OK24" s="30">
        <v>0</v>
      </c>
      <c r="OL24" s="30">
        <v>6.375</v>
      </c>
      <c r="OM24" s="30">
        <v>4.25</v>
      </c>
      <c r="ON24" s="30">
        <v>8.79</v>
      </c>
      <c r="OO24" s="30">
        <v>8.79</v>
      </c>
      <c r="OP24" s="30">
        <v>-4.54</v>
      </c>
      <c r="OQ24" s="30">
        <v>2.445</v>
      </c>
      <c r="OR24" s="30">
        <v>0</v>
      </c>
      <c r="OS24" s="30">
        <v>0</v>
      </c>
      <c r="OT24" s="30">
        <v>2.445</v>
      </c>
      <c r="OU24" s="30">
        <v>2.445</v>
      </c>
      <c r="OV24" s="30">
        <v>4.7</v>
      </c>
      <c r="OW24" s="30">
        <v>4.7</v>
      </c>
      <c r="OX24" s="30">
        <v>-2.255</v>
      </c>
      <c r="OY24" s="30">
        <v>0</v>
      </c>
      <c r="OZ24" s="30">
        <v>0</v>
      </c>
      <c r="PA24" s="30">
        <v>0</v>
      </c>
      <c r="PB24" s="30">
        <v>0</v>
      </c>
      <c r="PC24" s="30">
        <v>0</v>
      </c>
      <c r="PD24" s="30">
        <v>0</v>
      </c>
      <c r="PE24" s="30">
        <v>0</v>
      </c>
      <c r="PF24" s="30">
        <v>0</v>
      </c>
      <c r="PG24" s="30">
        <v>6.793</v>
      </c>
      <c r="PH24" s="30">
        <v>6.5</v>
      </c>
      <c r="PI24" s="30">
        <v>6.5</v>
      </c>
      <c r="PJ24" s="30">
        <v>0.293</v>
      </c>
      <c r="PK24" s="30">
        <v>154.74</v>
      </c>
      <c r="PL24" s="30">
        <v>151.99025</v>
      </c>
      <c r="PM24" s="30">
        <v>151.99025</v>
      </c>
      <c r="PN24" s="30">
        <v>2.74975</v>
      </c>
      <c r="PO24" s="30">
        <v>0</v>
      </c>
      <c r="PP24" s="30">
        <v>0</v>
      </c>
      <c r="PQ24" s="30">
        <v>0</v>
      </c>
      <c r="PR24" s="30">
        <v>0</v>
      </c>
      <c r="PS24" s="30">
        <v>592.86003</v>
      </c>
      <c r="PT24" s="30">
        <v>598.98535</v>
      </c>
      <c r="PU24" s="30">
        <v>598.98535</v>
      </c>
      <c r="PV24" s="30">
        <v>-6.12532</v>
      </c>
      <c r="PW24" s="30">
        <v>189.51</v>
      </c>
      <c r="PX24" s="30">
        <v>190.49945</v>
      </c>
      <c r="PY24" s="30">
        <v>190.49945</v>
      </c>
      <c r="PZ24" s="30">
        <v>-0.98945</v>
      </c>
      <c r="QA24" s="30">
        <v>0</v>
      </c>
      <c r="QB24" s="30">
        <v>0</v>
      </c>
      <c r="QC24" s="30">
        <v>0</v>
      </c>
      <c r="QD24" s="30">
        <v>0</v>
      </c>
      <c r="QE24" s="30">
        <v>19.57</v>
      </c>
      <c r="QF24" s="30">
        <v>19.42</v>
      </c>
      <c r="QG24" s="30">
        <v>19.42</v>
      </c>
      <c r="QH24" s="30">
        <v>0.15</v>
      </c>
      <c r="QI24" s="30">
        <v>0</v>
      </c>
      <c r="QJ24" s="30">
        <v>0</v>
      </c>
      <c r="QK24" s="30">
        <v>0</v>
      </c>
      <c r="QL24" s="30">
        <v>0</v>
      </c>
      <c r="QM24" s="30">
        <v>0</v>
      </c>
      <c r="QN24" s="30">
        <v>0</v>
      </c>
      <c r="QO24" s="30">
        <v>0</v>
      </c>
      <c r="QP24" s="30">
        <v>0</v>
      </c>
      <c r="QQ24" s="30">
        <v>48.66</v>
      </c>
      <c r="QR24" s="30">
        <v>0</v>
      </c>
      <c r="QS24" s="30">
        <v>0</v>
      </c>
      <c r="QT24" s="30">
        <v>48.66</v>
      </c>
      <c r="QU24" s="30">
        <v>3.44</v>
      </c>
      <c r="QV24" s="30">
        <v>3.4</v>
      </c>
      <c r="QW24" s="30">
        <v>3.4</v>
      </c>
      <c r="QX24" s="30">
        <v>0.04</v>
      </c>
      <c r="QY24" s="30">
        <v>189.5</v>
      </c>
      <c r="QZ24" s="30">
        <v>0</v>
      </c>
      <c r="RA24" s="30">
        <v>0</v>
      </c>
      <c r="RB24" s="30">
        <v>189.5</v>
      </c>
      <c r="RC24" s="30">
        <v>26.65876</v>
      </c>
      <c r="RD24" s="30">
        <v>0</v>
      </c>
      <c r="RE24" s="30">
        <v>0</v>
      </c>
      <c r="RF24" s="30">
        <v>26.65876</v>
      </c>
      <c r="RG24" s="30">
        <v>0</v>
      </c>
      <c r="RH24" s="30">
        <v>0</v>
      </c>
      <c r="RI24" s="30">
        <v>0</v>
      </c>
      <c r="RJ24" s="30">
        <v>0</v>
      </c>
      <c r="RK24" s="30">
        <v>0</v>
      </c>
      <c r="RL24" s="30">
        <v>0</v>
      </c>
      <c r="RM24" s="30">
        <v>0</v>
      </c>
      <c r="RN24" s="30">
        <v>0</v>
      </c>
      <c r="RO24" s="30">
        <v>0</v>
      </c>
      <c r="RP24" s="30">
        <v>0</v>
      </c>
      <c r="RQ24" s="30">
        <v>0</v>
      </c>
      <c r="RR24" s="30">
        <v>0</v>
      </c>
      <c r="RS24" s="30">
        <v>81</v>
      </c>
      <c r="RT24" s="30">
        <v>70.73729</v>
      </c>
      <c r="RU24" s="30">
        <v>65.19856</v>
      </c>
      <c r="RV24" s="30">
        <v>15.80144</v>
      </c>
      <c r="RW24" s="30">
        <v>0</v>
      </c>
      <c r="RX24" s="30">
        <v>0</v>
      </c>
      <c r="RY24" s="30">
        <v>0</v>
      </c>
      <c r="RZ24" s="30">
        <v>0</v>
      </c>
      <c r="SA24" s="30">
        <v>12.3131</v>
      </c>
      <c r="SB24" s="30">
        <v>0</v>
      </c>
      <c r="SC24" s="30">
        <v>0</v>
      </c>
      <c r="SD24" s="30">
        <v>12.3131</v>
      </c>
      <c r="SE24" s="30">
        <v>0</v>
      </c>
      <c r="SF24" s="30">
        <v>0</v>
      </c>
      <c r="SG24" s="30">
        <v>0</v>
      </c>
      <c r="SH24" s="30">
        <v>0</v>
      </c>
      <c r="SI24" s="8"/>
    </row>
    <row r="25">
      <c r="B25" s="30" t="s">
        <v>482</v>
      </c>
      <c r="C25" s="30">
        <v>0</v>
      </c>
      <c r="D25" s="30">
        <v>0</v>
      </c>
      <c r="E25" s="30">
        <v>0</v>
      </c>
      <c r="F25" s="30">
        <v>0</v>
      </c>
      <c r="G25" s="30">
        <v>3.8</v>
      </c>
      <c r="H25" s="30">
        <v>0</v>
      </c>
      <c r="I25" s="30">
        <v>0</v>
      </c>
      <c r="J25" s="30">
        <v>3.8</v>
      </c>
      <c r="K25" s="30">
        <v>6.4</v>
      </c>
      <c r="L25" s="30">
        <v>4.55606</v>
      </c>
      <c r="M25" s="30">
        <v>4.55606</v>
      </c>
      <c r="N25" s="30">
        <v>1.84394</v>
      </c>
      <c r="O25" s="30">
        <v>21.15</v>
      </c>
      <c r="P25" s="30">
        <v>22.47317</v>
      </c>
      <c r="Q25" s="30">
        <v>22.47317</v>
      </c>
      <c r="R25" s="30">
        <v>-1.32317</v>
      </c>
      <c r="S25" s="30">
        <v>0</v>
      </c>
      <c r="T25" s="30">
        <v>0</v>
      </c>
      <c r="U25" s="30">
        <v>0</v>
      </c>
      <c r="V25" s="30">
        <v>0</v>
      </c>
      <c r="W25" s="30">
        <v>34.36002</v>
      </c>
      <c r="X25" s="30">
        <v>34.9721</v>
      </c>
      <c r="Y25" s="30">
        <v>34.9721</v>
      </c>
      <c r="Z25" s="30">
        <v>-0.61208</v>
      </c>
      <c r="AA25" s="30">
        <v>2.57022</v>
      </c>
      <c r="AB25" s="30">
        <v>3.06825</v>
      </c>
      <c r="AC25" s="30">
        <v>3.06825</v>
      </c>
      <c r="AD25" s="30">
        <v>-0.49803</v>
      </c>
      <c r="AE25" s="30">
        <v>0.11986</v>
      </c>
      <c r="AF25" s="30">
        <v>0</v>
      </c>
      <c r="AG25" s="30">
        <v>25.64267</v>
      </c>
      <c r="AH25" s="30">
        <v>-25.52281</v>
      </c>
      <c r="AI25" s="30">
        <v>12.18</v>
      </c>
      <c r="AJ25" s="30">
        <v>11.81386</v>
      </c>
      <c r="AK25" s="30">
        <v>11.81386</v>
      </c>
      <c r="AL25" s="30">
        <v>0.36614</v>
      </c>
      <c r="AM25" s="30">
        <v>0.44</v>
      </c>
      <c r="AN25" s="30">
        <v>0</v>
      </c>
      <c r="AO25" s="30">
        <v>0</v>
      </c>
      <c r="AP25" s="30">
        <v>0.44</v>
      </c>
      <c r="AQ25" s="30">
        <v>29.866</v>
      </c>
      <c r="AR25" s="30">
        <v>15.6702</v>
      </c>
      <c r="AS25" s="30">
        <v>10.44542</v>
      </c>
      <c r="AT25" s="30">
        <v>19.42058</v>
      </c>
      <c r="AU25" s="30">
        <v>0.88</v>
      </c>
      <c r="AV25" s="30">
        <v>0</v>
      </c>
      <c r="AW25" s="30">
        <v>0</v>
      </c>
      <c r="AX25" s="30">
        <v>0.88</v>
      </c>
      <c r="AY25" s="30">
        <v>7.86636</v>
      </c>
      <c r="AZ25" s="30">
        <v>0</v>
      </c>
      <c r="BA25" s="30">
        <v>0</v>
      </c>
      <c r="BB25" s="30">
        <v>7.86636</v>
      </c>
      <c r="BC25" s="30">
        <v>4.13901</v>
      </c>
      <c r="BD25" s="30">
        <v>11.98859</v>
      </c>
      <c r="BE25" s="30">
        <v>11.98859</v>
      </c>
      <c r="BF25" s="30">
        <v>-7.84958</v>
      </c>
      <c r="BG25" s="30">
        <v>0.44</v>
      </c>
      <c r="BH25" s="30">
        <v>0</v>
      </c>
      <c r="BI25" s="30">
        <v>0</v>
      </c>
      <c r="BJ25" s="30">
        <v>0.44</v>
      </c>
      <c r="BK25" s="30">
        <v>0.44</v>
      </c>
      <c r="BL25" s="30">
        <v>0</v>
      </c>
      <c r="BM25" s="30">
        <v>0</v>
      </c>
      <c r="BN25" s="30">
        <v>0.44</v>
      </c>
      <c r="BO25" s="30">
        <v>94.872</v>
      </c>
      <c r="BP25" s="30">
        <v>70.27689</v>
      </c>
      <c r="BQ25" s="30">
        <v>72.07103</v>
      </c>
      <c r="BR25" s="30">
        <v>22.80097</v>
      </c>
      <c r="BS25" s="30">
        <v>0</v>
      </c>
      <c r="BT25" s="30">
        <v>0</v>
      </c>
      <c r="BU25" s="30">
        <v>0</v>
      </c>
      <c r="BV25" s="30">
        <v>0</v>
      </c>
      <c r="BW25" s="30">
        <v>89.20096</v>
      </c>
      <c r="BX25" s="30">
        <v>61.53846</v>
      </c>
      <c r="BY25" s="30">
        <v>83.3531</v>
      </c>
      <c r="BZ25" s="30">
        <v>5.84786</v>
      </c>
      <c r="CA25" s="30">
        <v>25.99262</v>
      </c>
      <c r="CB25" s="30">
        <v>30.09756</v>
      </c>
      <c r="CC25" s="30">
        <v>30.09756</v>
      </c>
      <c r="CD25" s="30">
        <v>-4.10494</v>
      </c>
      <c r="CE25" s="30">
        <v>95.48362</v>
      </c>
      <c r="CF25" s="30">
        <v>85</v>
      </c>
      <c r="CG25" s="30">
        <v>85</v>
      </c>
      <c r="CH25" s="30">
        <v>10.48362</v>
      </c>
      <c r="CI25" s="30">
        <v>23.709</v>
      </c>
      <c r="CJ25" s="30">
        <v>40.98016</v>
      </c>
      <c r="CK25" s="30">
        <v>40.98016</v>
      </c>
      <c r="CL25" s="30">
        <v>-17.27116</v>
      </c>
      <c r="CM25" s="30">
        <v>0</v>
      </c>
      <c r="CN25" s="30">
        <v>0</v>
      </c>
      <c r="CO25" s="30">
        <v>0</v>
      </c>
      <c r="CP25" s="30">
        <v>0</v>
      </c>
      <c r="CQ25" s="30">
        <v>184.6</v>
      </c>
      <c r="CR25" s="30">
        <v>0</v>
      </c>
      <c r="CS25" s="30">
        <v>0</v>
      </c>
      <c r="CT25" s="30">
        <v>184.6</v>
      </c>
      <c r="CU25" s="30">
        <v>439.6</v>
      </c>
      <c r="CV25" s="30">
        <v>0</v>
      </c>
      <c r="CW25" s="30">
        <v>0</v>
      </c>
      <c r="CX25" s="30">
        <v>439.6</v>
      </c>
      <c r="CY25" s="30">
        <v>0</v>
      </c>
      <c r="CZ25" s="30">
        <v>0</v>
      </c>
      <c r="DA25" s="30">
        <v>23.7</v>
      </c>
      <c r="DB25" s="30">
        <v>-23.7</v>
      </c>
      <c r="DC25" s="30">
        <v>0</v>
      </c>
      <c r="DD25" s="30">
        <v>0</v>
      </c>
      <c r="DE25" s="30">
        <v>0</v>
      </c>
      <c r="DF25" s="30">
        <v>0</v>
      </c>
      <c r="DG25" s="30">
        <v>59.67</v>
      </c>
      <c r="DH25" s="30">
        <v>61.79034</v>
      </c>
      <c r="DI25" s="30">
        <v>92.22439</v>
      </c>
      <c r="DJ25" s="30">
        <v>-32.55439</v>
      </c>
      <c r="DK25" s="30">
        <v>9.94</v>
      </c>
      <c r="DL25" s="30">
        <v>0</v>
      </c>
      <c r="DM25" s="30">
        <v>0</v>
      </c>
      <c r="DN25" s="30">
        <v>9.94</v>
      </c>
      <c r="DO25" s="30">
        <v>4.94</v>
      </c>
      <c r="DP25" s="30">
        <v>5.5568</v>
      </c>
      <c r="DQ25" s="30">
        <v>5.5568</v>
      </c>
      <c r="DR25" s="30">
        <v>-0.6168</v>
      </c>
      <c r="DS25" s="30">
        <v>83.79</v>
      </c>
      <c r="DT25" s="30">
        <v>78.05556</v>
      </c>
      <c r="DU25" s="30">
        <v>114.9608</v>
      </c>
      <c r="DV25" s="30">
        <v>-31.1708</v>
      </c>
      <c r="DW25" s="30">
        <v>0</v>
      </c>
      <c r="DX25" s="30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0">
        <v>0</v>
      </c>
      <c r="EF25" s="30">
        <v>0</v>
      </c>
      <c r="EG25" s="30">
        <v>0</v>
      </c>
      <c r="EH25" s="30">
        <v>0</v>
      </c>
      <c r="EI25" s="30">
        <v>0</v>
      </c>
      <c r="EJ25" s="30">
        <v>0</v>
      </c>
      <c r="EK25" s="30">
        <v>0</v>
      </c>
      <c r="EL25" s="30">
        <v>0</v>
      </c>
      <c r="EM25" s="30">
        <v>14.1</v>
      </c>
      <c r="EN25" s="30">
        <v>0</v>
      </c>
      <c r="EO25" s="30">
        <v>0</v>
      </c>
      <c r="EP25" s="30">
        <v>14.1</v>
      </c>
      <c r="EQ25" s="30">
        <v>0</v>
      </c>
      <c r="ER25" s="30">
        <v>0</v>
      </c>
      <c r="ES25" s="30">
        <v>0</v>
      </c>
      <c r="ET25" s="30">
        <v>0</v>
      </c>
      <c r="EU25" s="30">
        <v>4.78012</v>
      </c>
      <c r="EV25" s="30">
        <v>22.77</v>
      </c>
      <c r="EW25" s="30">
        <v>22.77</v>
      </c>
      <c r="EX25" s="30">
        <v>-17.98988</v>
      </c>
      <c r="EY25" s="30">
        <v>15.4431</v>
      </c>
      <c r="EZ25" s="30">
        <v>0</v>
      </c>
      <c r="FA25" s="30">
        <v>0</v>
      </c>
      <c r="FB25" s="30">
        <v>15.4431</v>
      </c>
      <c r="FC25" s="30">
        <v>29.83</v>
      </c>
      <c r="FD25" s="30">
        <v>12.6</v>
      </c>
      <c r="FE25" s="30">
        <v>12.6</v>
      </c>
      <c r="FF25" s="30">
        <v>17.23</v>
      </c>
      <c r="FG25" s="30">
        <v>0</v>
      </c>
      <c r="FH25" s="30">
        <v>0</v>
      </c>
      <c r="FI25" s="30">
        <v>0</v>
      </c>
      <c r="FJ25" s="30">
        <v>0</v>
      </c>
      <c r="FK25" s="30">
        <v>68.16</v>
      </c>
      <c r="FL25" s="30">
        <v>0</v>
      </c>
      <c r="FM25" s="30">
        <v>0</v>
      </c>
      <c r="FN25" s="30">
        <v>68.16</v>
      </c>
      <c r="FO25" s="30">
        <v>0</v>
      </c>
      <c r="FP25" s="30">
        <v>0</v>
      </c>
      <c r="FQ25" s="30">
        <v>0</v>
      </c>
      <c r="FR25" s="30">
        <v>0</v>
      </c>
      <c r="FS25" s="30">
        <v>0</v>
      </c>
      <c r="FT25" s="30">
        <v>0</v>
      </c>
      <c r="FU25" s="30">
        <v>0</v>
      </c>
      <c r="FV25" s="30">
        <v>0</v>
      </c>
      <c r="FW25" s="30">
        <v>0</v>
      </c>
      <c r="FX25" s="30">
        <v>0</v>
      </c>
      <c r="FY25" s="30">
        <v>0</v>
      </c>
      <c r="FZ25" s="30">
        <v>0</v>
      </c>
      <c r="GA25" s="30">
        <v>0</v>
      </c>
      <c r="GB25" s="30">
        <v>0</v>
      </c>
      <c r="GC25" s="30">
        <v>0</v>
      </c>
      <c r="GD25" s="30">
        <v>0</v>
      </c>
      <c r="GE25" s="30">
        <v>15.9</v>
      </c>
      <c r="GF25" s="30">
        <v>17.70795</v>
      </c>
      <c r="GG25" s="30">
        <v>19.40415</v>
      </c>
      <c r="GH25" s="30">
        <v>-3.50415</v>
      </c>
      <c r="GI25" s="30">
        <v>70.18</v>
      </c>
      <c r="GJ25" s="30">
        <v>52.72081</v>
      </c>
      <c r="GK25" s="30">
        <v>54.89274</v>
      </c>
      <c r="GL25" s="30">
        <v>15.28726</v>
      </c>
      <c r="GM25" s="30">
        <v>0</v>
      </c>
      <c r="GN25" s="30">
        <v>0</v>
      </c>
      <c r="GO25" s="30">
        <v>60.58585</v>
      </c>
      <c r="GP25" s="30">
        <v>-60.58585</v>
      </c>
      <c r="GQ25" s="30">
        <v>4.3</v>
      </c>
      <c r="GR25" s="30">
        <v>0</v>
      </c>
      <c r="GS25" s="30">
        <v>0</v>
      </c>
      <c r="GT25" s="30">
        <v>4.3</v>
      </c>
      <c r="GU25" s="30">
        <v>639.28352</v>
      </c>
      <c r="GV25" s="30">
        <v>0</v>
      </c>
      <c r="GW25" s="30">
        <v>0</v>
      </c>
      <c r="GX25" s="30">
        <v>639.28352</v>
      </c>
      <c r="GY25" s="30">
        <v>138.33808</v>
      </c>
      <c r="GZ25" s="30">
        <v>155.6402</v>
      </c>
      <c r="HA25" s="30">
        <v>0</v>
      </c>
      <c r="HB25" s="30">
        <v>138.33808</v>
      </c>
      <c r="HC25" s="30">
        <v>0</v>
      </c>
      <c r="HD25" s="30">
        <v>0</v>
      </c>
      <c r="HE25" s="30">
        <v>0</v>
      </c>
      <c r="HF25" s="30">
        <v>0</v>
      </c>
      <c r="HG25" s="30">
        <v>0</v>
      </c>
      <c r="HH25" s="30">
        <v>0</v>
      </c>
      <c r="HI25" s="30">
        <v>0</v>
      </c>
      <c r="HJ25" s="30">
        <v>0</v>
      </c>
      <c r="HK25" s="30">
        <v>0</v>
      </c>
      <c r="HL25" s="30">
        <v>0</v>
      </c>
      <c r="HM25" s="30">
        <v>0</v>
      </c>
      <c r="HN25" s="30">
        <v>0</v>
      </c>
      <c r="HO25" s="30">
        <v>108.2</v>
      </c>
      <c r="HP25" s="30">
        <v>108.53658</v>
      </c>
      <c r="HQ25" s="30">
        <v>108.53658</v>
      </c>
      <c r="HR25" s="30">
        <v>-0.33658</v>
      </c>
      <c r="HS25" s="30">
        <v>145.5</v>
      </c>
      <c r="HT25" s="30">
        <v>147.24254</v>
      </c>
      <c r="HU25" s="30">
        <v>147.24254</v>
      </c>
      <c r="HV25" s="30">
        <v>-1.74254</v>
      </c>
      <c r="HW25" s="30">
        <v>6.38</v>
      </c>
      <c r="HX25" s="30">
        <v>0</v>
      </c>
      <c r="HY25" s="30">
        <v>0</v>
      </c>
      <c r="HZ25" s="30">
        <v>6.38</v>
      </c>
      <c r="IA25" s="30">
        <v>6.5</v>
      </c>
      <c r="IB25" s="30">
        <v>5.84763</v>
      </c>
      <c r="IC25" s="30">
        <v>5.84763</v>
      </c>
      <c r="ID25" s="30">
        <v>0.65237</v>
      </c>
      <c r="IE25" s="30">
        <v>2</v>
      </c>
      <c r="IF25" s="30">
        <v>6.91</v>
      </c>
      <c r="IG25" s="30">
        <v>6.91</v>
      </c>
      <c r="IH25" s="30">
        <v>-4.91</v>
      </c>
      <c r="II25" s="30">
        <v>3</v>
      </c>
      <c r="IJ25" s="30">
        <v>0</v>
      </c>
      <c r="IK25" s="30">
        <v>0</v>
      </c>
      <c r="IL25" s="30">
        <v>3</v>
      </c>
      <c r="IM25" s="30">
        <v>10.2</v>
      </c>
      <c r="IN25" s="30">
        <v>10.00098</v>
      </c>
      <c r="IO25" s="30">
        <v>10.00098</v>
      </c>
      <c r="IP25" s="30">
        <v>0.19902</v>
      </c>
      <c r="IQ25" s="30">
        <v>2</v>
      </c>
      <c r="IR25" s="30">
        <v>0</v>
      </c>
      <c r="IS25" s="30">
        <v>0</v>
      </c>
      <c r="IT25" s="30">
        <v>2</v>
      </c>
      <c r="IU25" s="30">
        <v>71.4</v>
      </c>
      <c r="IV25" s="30">
        <v>65.00959</v>
      </c>
      <c r="IW25" s="30">
        <v>64.27882</v>
      </c>
      <c r="IX25" s="30">
        <v>7.12118</v>
      </c>
      <c r="IY25" s="30">
        <v>0</v>
      </c>
      <c r="IZ25" s="30">
        <v>0</v>
      </c>
      <c r="JA25" s="30">
        <v>0</v>
      </c>
      <c r="JB25" s="30">
        <v>0</v>
      </c>
      <c r="JC25" s="30">
        <v>0</v>
      </c>
      <c r="JD25" s="30">
        <v>0</v>
      </c>
      <c r="JE25" s="30">
        <v>0</v>
      </c>
      <c r="JF25" s="30">
        <v>0</v>
      </c>
      <c r="JG25" s="30">
        <v>0</v>
      </c>
      <c r="JH25" s="30">
        <v>0</v>
      </c>
      <c r="JI25" s="30">
        <v>0</v>
      </c>
      <c r="JJ25" s="30">
        <v>0</v>
      </c>
      <c r="JK25" s="30">
        <v>24.8</v>
      </c>
      <c r="JL25" s="30">
        <v>43.91199</v>
      </c>
      <c r="JM25" s="30">
        <v>43.91199</v>
      </c>
      <c r="JN25" s="30">
        <v>-19.11199</v>
      </c>
      <c r="JO25" s="30">
        <v>28.4</v>
      </c>
      <c r="JP25" s="30">
        <v>28.00749</v>
      </c>
      <c r="JQ25" s="30">
        <v>28.00749</v>
      </c>
      <c r="JR25" s="30">
        <v>0.39251</v>
      </c>
      <c r="JS25" s="30">
        <v>11.6</v>
      </c>
      <c r="JT25" s="30">
        <v>11.85</v>
      </c>
      <c r="JU25" s="30">
        <v>11.85</v>
      </c>
      <c r="JV25" s="30">
        <v>-0.25</v>
      </c>
      <c r="JW25" s="30">
        <v>4.29</v>
      </c>
      <c r="JX25" s="30">
        <v>12.14</v>
      </c>
      <c r="JY25" s="30">
        <v>12.14</v>
      </c>
      <c r="JZ25" s="30">
        <v>-7.85</v>
      </c>
      <c r="KA25" s="30">
        <v>5.66</v>
      </c>
      <c r="KB25" s="30">
        <v>6.65</v>
      </c>
      <c r="KC25" s="30">
        <v>6.65</v>
      </c>
      <c r="KD25" s="30">
        <v>-0.99</v>
      </c>
      <c r="KE25" s="30">
        <v>11.2</v>
      </c>
      <c r="KF25" s="30">
        <v>8.39</v>
      </c>
      <c r="KG25" s="30">
        <v>8.39</v>
      </c>
      <c r="KH25" s="30">
        <v>2.81</v>
      </c>
      <c r="KI25" s="30">
        <v>111.48724</v>
      </c>
      <c r="KJ25" s="30">
        <v>97</v>
      </c>
      <c r="KK25" s="30">
        <v>97</v>
      </c>
      <c r="KL25" s="30">
        <v>14.48724</v>
      </c>
      <c r="KM25" s="30">
        <v>0.75</v>
      </c>
      <c r="KN25" s="30">
        <v>13.59</v>
      </c>
      <c r="KO25" s="30">
        <v>13.59</v>
      </c>
      <c r="KP25" s="30">
        <v>-12.84</v>
      </c>
      <c r="KQ25" s="30">
        <v>0</v>
      </c>
      <c r="KR25" s="30">
        <v>0</v>
      </c>
      <c r="KS25" s="30">
        <v>0</v>
      </c>
      <c r="KT25" s="30">
        <v>0</v>
      </c>
      <c r="KU25" s="30">
        <v>4.124</v>
      </c>
      <c r="KV25" s="30">
        <v>3.5</v>
      </c>
      <c r="KW25" s="30">
        <v>3.5</v>
      </c>
      <c r="KX25" s="30">
        <v>0.624</v>
      </c>
      <c r="KY25" s="30">
        <v>7.05</v>
      </c>
      <c r="KZ25" s="30">
        <v>12.3</v>
      </c>
      <c r="LA25" s="30">
        <v>12.3</v>
      </c>
      <c r="LB25" s="30">
        <v>-5.25</v>
      </c>
      <c r="LC25" s="30">
        <v>5.86</v>
      </c>
      <c r="LD25" s="30">
        <v>5.66</v>
      </c>
      <c r="LE25" s="30">
        <v>5.66</v>
      </c>
      <c r="LF25" s="30">
        <v>0.2</v>
      </c>
      <c r="LG25" s="30">
        <v>543.3</v>
      </c>
      <c r="LH25" s="30">
        <v>0</v>
      </c>
      <c r="LI25" s="30">
        <v>0</v>
      </c>
      <c r="LJ25" s="30">
        <v>543.3</v>
      </c>
      <c r="LK25" s="30">
        <v>4.93</v>
      </c>
      <c r="LL25" s="30">
        <v>4.8</v>
      </c>
      <c r="LM25" s="30">
        <v>4.8</v>
      </c>
      <c r="LN25" s="30">
        <v>0.13</v>
      </c>
      <c r="LO25" s="30">
        <v>17.8</v>
      </c>
      <c r="LP25" s="30">
        <v>17.94</v>
      </c>
      <c r="LQ25" s="30">
        <v>17.94</v>
      </c>
      <c r="LR25" s="30">
        <v>-0.14</v>
      </c>
      <c r="LS25" s="30">
        <v>0.93</v>
      </c>
      <c r="LT25" s="30">
        <v>1</v>
      </c>
      <c r="LU25" s="30">
        <v>1</v>
      </c>
      <c r="LV25" s="30">
        <v>-0.07</v>
      </c>
      <c r="LW25" s="30">
        <v>2.67399</v>
      </c>
      <c r="LX25" s="30">
        <v>2.6</v>
      </c>
      <c r="LY25" s="30">
        <v>2.6</v>
      </c>
      <c r="LZ25" s="30">
        <v>0.07399</v>
      </c>
      <c r="MA25" s="30">
        <v>6.86532</v>
      </c>
      <c r="MB25" s="30">
        <v>5.85</v>
      </c>
      <c r="MC25" s="30">
        <v>5.85</v>
      </c>
      <c r="MD25" s="30">
        <v>1.01532</v>
      </c>
      <c r="ME25" s="30">
        <v>10.14196</v>
      </c>
      <c r="MF25" s="30">
        <v>8.29</v>
      </c>
      <c r="MG25" s="30">
        <v>8.29</v>
      </c>
      <c r="MH25" s="30">
        <v>1.85196</v>
      </c>
      <c r="MI25" s="30">
        <v>14.63</v>
      </c>
      <c r="MJ25" s="30">
        <v>14.62</v>
      </c>
      <c r="MK25" s="30">
        <v>14.62</v>
      </c>
      <c r="ML25" s="30">
        <v>0.01</v>
      </c>
      <c r="MM25" s="30">
        <v>3.2</v>
      </c>
      <c r="MN25" s="30">
        <v>3.3</v>
      </c>
      <c r="MO25" s="30">
        <v>3.3</v>
      </c>
      <c r="MP25" s="30">
        <v>-0.1</v>
      </c>
      <c r="MQ25" s="30">
        <v>84.8</v>
      </c>
      <c r="MR25" s="30">
        <v>84.5214</v>
      </c>
      <c r="MS25" s="30">
        <v>84.5214</v>
      </c>
      <c r="MT25" s="30">
        <v>0.2786</v>
      </c>
      <c r="MU25" s="30">
        <v>11.81</v>
      </c>
      <c r="MV25" s="30">
        <v>19.5</v>
      </c>
      <c r="MW25" s="30">
        <v>19.5</v>
      </c>
      <c r="MX25" s="30">
        <v>-7.69</v>
      </c>
      <c r="MY25" s="30">
        <v>0</v>
      </c>
      <c r="MZ25" s="30">
        <v>0</v>
      </c>
      <c r="NA25" s="30">
        <v>0</v>
      </c>
      <c r="NB25" s="30">
        <v>0</v>
      </c>
      <c r="NC25" s="30">
        <v>0</v>
      </c>
      <c r="ND25" s="30">
        <v>0</v>
      </c>
      <c r="NE25" s="30">
        <v>0</v>
      </c>
      <c r="NF25" s="30">
        <v>0</v>
      </c>
      <c r="NG25" s="30">
        <v>0</v>
      </c>
      <c r="NH25" s="30">
        <v>0</v>
      </c>
      <c r="NI25" s="30">
        <v>0</v>
      </c>
      <c r="NJ25" s="30">
        <v>0</v>
      </c>
      <c r="NK25" s="30">
        <v>0</v>
      </c>
      <c r="NL25" s="30">
        <v>0</v>
      </c>
      <c r="NM25" s="30">
        <v>6.24</v>
      </c>
      <c r="NN25" s="30">
        <v>-6.24</v>
      </c>
      <c r="NO25" s="30">
        <v>0</v>
      </c>
      <c r="NP25" s="30">
        <v>0</v>
      </c>
      <c r="NQ25" s="30">
        <v>0</v>
      </c>
      <c r="NR25" s="30">
        <v>0</v>
      </c>
      <c r="NS25" s="30">
        <v>4.29999</v>
      </c>
      <c r="NT25" s="30">
        <v>4.2</v>
      </c>
      <c r="NU25" s="30">
        <v>4.2</v>
      </c>
      <c r="NV25" s="30">
        <v>0.09999</v>
      </c>
      <c r="NW25" s="30">
        <v>0</v>
      </c>
      <c r="NX25" s="30">
        <v>0</v>
      </c>
      <c r="NY25" s="30">
        <v>0</v>
      </c>
      <c r="NZ25" s="30">
        <v>0</v>
      </c>
      <c r="OA25" s="30">
        <v>18.676</v>
      </c>
      <c r="OB25" s="30">
        <v>19.15317</v>
      </c>
      <c r="OC25" s="30">
        <v>19.15317</v>
      </c>
      <c r="OD25" s="30">
        <v>-0.47717</v>
      </c>
      <c r="OE25" s="30">
        <v>22.1</v>
      </c>
      <c r="OF25" s="30">
        <v>0</v>
      </c>
      <c r="OG25" s="30">
        <v>36.22319</v>
      </c>
      <c r="OH25" s="30">
        <v>-14.12319</v>
      </c>
      <c r="OI25" s="30">
        <v>6.375</v>
      </c>
      <c r="OJ25" s="30">
        <v>0</v>
      </c>
      <c r="OK25" s="30">
        <v>0</v>
      </c>
      <c r="OL25" s="30">
        <v>6.375</v>
      </c>
      <c r="OM25" s="30">
        <v>4.25</v>
      </c>
      <c r="ON25" s="30">
        <v>8.79</v>
      </c>
      <c r="OO25" s="30">
        <v>8.79</v>
      </c>
      <c r="OP25" s="30">
        <v>-4.54</v>
      </c>
      <c r="OQ25" s="30">
        <v>2.455</v>
      </c>
      <c r="OR25" s="30">
        <v>0</v>
      </c>
      <c r="OS25" s="30">
        <v>0</v>
      </c>
      <c r="OT25" s="30">
        <v>2.455</v>
      </c>
      <c r="OU25" s="30">
        <v>2.455</v>
      </c>
      <c r="OV25" s="30">
        <v>4.7</v>
      </c>
      <c r="OW25" s="30">
        <v>4.7</v>
      </c>
      <c r="OX25" s="30">
        <v>-2.245</v>
      </c>
      <c r="OY25" s="30">
        <v>0</v>
      </c>
      <c r="OZ25" s="30">
        <v>0</v>
      </c>
      <c r="PA25" s="30">
        <v>0</v>
      </c>
      <c r="PB25" s="30">
        <v>0</v>
      </c>
      <c r="PC25" s="30">
        <v>0</v>
      </c>
      <c r="PD25" s="30">
        <v>0</v>
      </c>
      <c r="PE25" s="30">
        <v>0</v>
      </c>
      <c r="PF25" s="30">
        <v>0</v>
      </c>
      <c r="PG25" s="30">
        <v>6.782</v>
      </c>
      <c r="PH25" s="30">
        <v>6.5</v>
      </c>
      <c r="PI25" s="30">
        <v>6.5</v>
      </c>
      <c r="PJ25" s="30">
        <v>0.282</v>
      </c>
      <c r="PK25" s="30">
        <v>154.7</v>
      </c>
      <c r="PL25" s="30">
        <v>151.99025</v>
      </c>
      <c r="PM25" s="30">
        <v>151.99025</v>
      </c>
      <c r="PN25" s="30">
        <v>2.70975</v>
      </c>
      <c r="PO25" s="30">
        <v>0</v>
      </c>
      <c r="PP25" s="30">
        <v>0</v>
      </c>
      <c r="PQ25" s="30">
        <v>0</v>
      </c>
      <c r="PR25" s="30">
        <v>0</v>
      </c>
      <c r="PS25" s="30">
        <v>591.66002</v>
      </c>
      <c r="PT25" s="30">
        <v>598.98535</v>
      </c>
      <c r="PU25" s="30">
        <v>598.98535</v>
      </c>
      <c r="PV25" s="30">
        <v>-7.32533</v>
      </c>
      <c r="PW25" s="30">
        <v>188.09001</v>
      </c>
      <c r="PX25" s="30">
        <v>190.49945</v>
      </c>
      <c r="PY25" s="30">
        <v>190.49945</v>
      </c>
      <c r="PZ25" s="30">
        <v>-2.40944</v>
      </c>
      <c r="QA25" s="30">
        <v>0</v>
      </c>
      <c r="QB25" s="30">
        <v>0</v>
      </c>
      <c r="QC25" s="30">
        <v>0</v>
      </c>
      <c r="QD25" s="30">
        <v>0</v>
      </c>
      <c r="QE25" s="30">
        <v>19.54</v>
      </c>
      <c r="QF25" s="30">
        <v>19.42</v>
      </c>
      <c r="QG25" s="30">
        <v>19.42</v>
      </c>
      <c r="QH25" s="30">
        <v>0.12</v>
      </c>
      <c r="QI25" s="30">
        <v>0</v>
      </c>
      <c r="QJ25" s="30">
        <v>0</v>
      </c>
      <c r="QK25" s="30">
        <v>0</v>
      </c>
      <c r="QL25" s="30">
        <v>0</v>
      </c>
      <c r="QM25" s="30">
        <v>0</v>
      </c>
      <c r="QN25" s="30">
        <v>0</v>
      </c>
      <c r="QO25" s="30">
        <v>0</v>
      </c>
      <c r="QP25" s="30">
        <v>0</v>
      </c>
      <c r="QQ25" s="30">
        <v>47.8</v>
      </c>
      <c r="QR25" s="30">
        <v>0</v>
      </c>
      <c r="QS25" s="30">
        <v>0</v>
      </c>
      <c r="QT25" s="30">
        <v>47.8</v>
      </c>
      <c r="QU25" s="30">
        <v>3.41</v>
      </c>
      <c r="QV25" s="30">
        <v>3.4</v>
      </c>
      <c r="QW25" s="30">
        <v>3.4</v>
      </c>
      <c r="QX25" s="30">
        <v>0.01</v>
      </c>
      <c r="QY25" s="30">
        <v>188.6</v>
      </c>
      <c r="QZ25" s="30">
        <v>0</v>
      </c>
      <c r="RA25" s="30">
        <v>0</v>
      </c>
      <c r="RB25" s="30">
        <v>188.6</v>
      </c>
      <c r="RC25" s="30">
        <v>4.34735</v>
      </c>
      <c r="RD25" s="30">
        <v>0</v>
      </c>
      <c r="RE25" s="30">
        <v>0</v>
      </c>
      <c r="RF25" s="30">
        <v>4.34735</v>
      </c>
      <c r="RG25" s="30">
        <v>0</v>
      </c>
      <c r="RH25" s="30">
        <v>0</v>
      </c>
      <c r="RI25" s="30">
        <v>0</v>
      </c>
      <c r="RJ25" s="30">
        <v>0</v>
      </c>
      <c r="RK25" s="30">
        <v>0</v>
      </c>
      <c r="RL25" s="30">
        <v>0</v>
      </c>
      <c r="RM25" s="30">
        <v>0</v>
      </c>
      <c r="RN25" s="30">
        <v>0</v>
      </c>
      <c r="RO25" s="30">
        <v>0</v>
      </c>
      <c r="RP25" s="30">
        <v>0</v>
      </c>
      <c r="RQ25" s="30">
        <v>0</v>
      </c>
      <c r="RR25" s="30">
        <v>0</v>
      </c>
      <c r="RS25" s="30">
        <v>79.82</v>
      </c>
      <c r="RT25" s="30">
        <v>60.0079</v>
      </c>
      <c r="RU25" s="30">
        <v>65.19856</v>
      </c>
      <c r="RV25" s="30">
        <v>14.62144</v>
      </c>
      <c r="RW25" s="30">
        <v>0</v>
      </c>
      <c r="RX25" s="30">
        <v>0</v>
      </c>
      <c r="RY25" s="30">
        <v>0</v>
      </c>
      <c r="RZ25" s="30">
        <v>0</v>
      </c>
      <c r="SA25" s="30">
        <v>10.05514</v>
      </c>
      <c r="SB25" s="30">
        <v>0</v>
      </c>
      <c r="SC25" s="30">
        <v>0</v>
      </c>
      <c r="SD25" s="30">
        <v>10.05514</v>
      </c>
      <c r="SE25" s="30">
        <v>0</v>
      </c>
      <c r="SF25" s="30">
        <v>0</v>
      </c>
      <c r="SG25" s="30">
        <v>0</v>
      </c>
      <c r="SH25" s="30">
        <v>0</v>
      </c>
      <c r="SI25" s="8"/>
    </row>
    <row r="26">
      <c r="B26" s="30" t="s">
        <v>483</v>
      </c>
      <c r="C26" s="30">
        <v>0</v>
      </c>
      <c r="D26" s="30">
        <v>0</v>
      </c>
      <c r="E26" s="30">
        <v>0</v>
      </c>
      <c r="F26" s="30">
        <v>0</v>
      </c>
      <c r="G26" s="30">
        <v>3</v>
      </c>
      <c r="H26" s="30">
        <v>0</v>
      </c>
      <c r="I26" s="30">
        <v>0</v>
      </c>
      <c r="J26" s="30">
        <v>3</v>
      </c>
      <c r="K26" s="30">
        <v>6.6</v>
      </c>
      <c r="L26" s="30">
        <v>4.55606</v>
      </c>
      <c r="M26" s="30">
        <v>4.55606</v>
      </c>
      <c r="N26" s="30">
        <v>2.04394</v>
      </c>
      <c r="O26" s="30">
        <v>20.96</v>
      </c>
      <c r="P26" s="30">
        <v>22.47317</v>
      </c>
      <c r="Q26" s="30">
        <v>22.47317</v>
      </c>
      <c r="R26" s="30">
        <v>-1.51317</v>
      </c>
      <c r="S26" s="30">
        <v>0</v>
      </c>
      <c r="T26" s="30">
        <v>0</v>
      </c>
      <c r="U26" s="30">
        <v>0</v>
      </c>
      <c r="V26" s="30">
        <v>0</v>
      </c>
      <c r="W26" s="30">
        <v>35.15002</v>
      </c>
      <c r="X26" s="30">
        <v>34.9721</v>
      </c>
      <c r="Y26" s="30">
        <v>34.9721</v>
      </c>
      <c r="Z26" s="30">
        <v>0.17792</v>
      </c>
      <c r="AA26" s="30">
        <v>2.61024</v>
      </c>
      <c r="AB26" s="30">
        <v>3.06825</v>
      </c>
      <c r="AC26" s="30">
        <v>3.06825</v>
      </c>
      <c r="AD26" s="30">
        <v>-0.45801</v>
      </c>
      <c r="AE26" s="30">
        <v>0.11986</v>
      </c>
      <c r="AF26" s="30">
        <v>25.64267</v>
      </c>
      <c r="AG26" s="30">
        <v>71.72401</v>
      </c>
      <c r="AH26" s="30">
        <v>-71.60415</v>
      </c>
      <c r="AI26" s="30">
        <v>12.6</v>
      </c>
      <c r="AJ26" s="30">
        <v>11.81386</v>
      </c>
      <c r="AK26" s="30">
        <v>11.81386</v>
      </c>
      <c r="AL26" s="30">
        <v>0.78614</v>
      </c>
      <c r="AM26" s="30">
        <v>0.44</v>
      </c>
      <c r="AN26" s="30">
        <v>0</v>
      </c>
      <c r="AO26" s="30">
        <v>0</v>
      </c>
      <c r="AP26" s="30">
        <v>0.44</v>
      </c>
      <c r="AQ26" s="30">
        <v>29.86</v>
      </c>
      <c r="AR26" s="30">
        <v>15.6702</v>
      </c>
      <c r="AS26" s="30">
        <v>45.80085</v>
      </c>
      <c r="AT26" s="30">
        <v>-15.94085</v>
      </c>
      <c r="AU26" s="30">
        <v>0.88</v>
      </c>
      <c r="AV26" s="30">
        <v>0</v>
      </c>
      <c r="AW26" s="30">
        <v>0</v>
      </c>
      <c r="AX26" s="30">
        <v>0.88</v>
      </c>
      <c r="AY26" s="30">
        <v>7.86651</v>
      </c>
      <c r="AZ26" s="30">
        <v>0</v>
      </c>
      <c r="BA26" s="30">
        <v>0</v>
      </c>
      <c r="BB26" s="30">
        <v>7.86651</v>
      </c>
      <c r="BC26" s="30">
        <v>4.17399</v>
      </c>
      <c r="BD26" s="30">
        <v>11.98859</v>
      </c>
      <c r="BE26" s="30">
        <v>11.98859</v>
      </c>
      <c r="BF26" s="30">
        <v>-7.8146</v>
      </c>
      <c r="BG26" s="30">
        <v>0.44</v>
      </c>
      <c r="BH26" s="30">
        <v>0</v>
      </c>
      <c r="BI26" s="30">
        <v>0</v>
      </c>
      <c r="BJ26" s="30">
        <v>0.44</v>
      </c>
      <c r="BK26" s="30">
        <v>0.44</v>
      </c>
      <c r="BL26" s="30">
        <v>0</v>
      </c>
      <c r="BM26" s="30">
        <v>0</v>
      </c>
      <c r="BN26" s="30">
        <v>0.44</v>
      </c>
      <c r="BO26" s="30">
        <v>92.504</v>
      </c>
      <c r="BP26" s="30">
        <v>72.07103</v>
      </c>
      <c r="BQ26" s="30">
        <v>72.07103</v>
      </c>
      <c r="BR26" s="30">
        <v>20.43297</v>
      </c>
      <c r="BS26" s="30">
        <v>0</v>
      </c>
      <c r="BT26" s="30">
        <v>0</v>
      </c>
      <c r="BU26" s="30">
        <v>0</v>
      </c>
      <c r="BV26" s="30">
        <v>0</v>
      </c>
      <c r="BW26" s="30">
        <v>89.06516</v>
      </c>
      <c r="BX26" s="30">
        <v>86.05</v>
      </c>
      <c r="BY26" s="30">
        <v>86.05</v>
      </c>
      <c r="BZ26" s="30">
        <v>3.01516</v>
      </c>
      <c r="CA26" s="30">
        <v>26.78854</v>
      </c>
      <c r="CB26" s="30">
        <v>30.09756</v>
      </c>
      <c r="CC26" s="30">
        <v>30.09756</v>
      </c>
      <c r="CD26" s="30">
        <v>-3.30902</v>
      </c>
      <c r="CE26" s="30">
        <v>99.72808</v>
      </c>
      <c r="CF26" s="30">
        <v>85</v>
      </c>
      <c r="CG26" s="30">
        <v>85</v>
      </c>
      <c r="CH26" s="30">
        <v>14.72808</v>
      </c>
      <c r="CI26" s="30">
        <v>23.23725</v>
      </c>
      <c r="CJ26" s="30">
        <v>40.98016</v>
      </c>
      <c r="CK26" s="30">
        <v>40.98016</v>
      </c>
      <c r="CL26" s="30">
        <v>-17.74291</v>
      </c>
      <c r="CM26" s="30">
        <v>0</v>
      </c>
      <c r="CN26" s="30">
        <v>0</v>
      </c>
      <c r="CO26" s="30">
        <v>0</v>
      </c>
      <c r="CP26" s="30">
        <v>0</v>
      </c>
      <c r="CQ26" s="30">
        <v>184.4</v>
      </c>
      <c r="CR26" s="30">
        <v>0</v>
      </c>
      <c r="CS26" s="30">
        <v>0</v>
      </c>
      <c r="CT26" s="30">
        <v>184.4</v>
      </c>
      <c r="CU26" s="30">
        <v>437.7</v>
      </c>
      <c r="CV26" s="30">
        <v>0</v>
      </c>
      <c r="CW26" s="30">
        <v>0</v>
      </c>
      <c r="CX26" s="30">
        <v>437.7</v>
      </c>
      <c r="CY26" s="30">
        <v>0</v>
      </c>
      <c r="CZ26" s="30">
        <v>0</v>
      </c>
      <c r="DA26" s="30">
        <v>23.7</v>
      </c>
      <c r="DB26" s="30">
        <v>-23.7</v>
      </c>
      <c r="DC26" s="30">
        <v>0</v>
      </c>
      <c r="DD26" s="30">
        <v>0</v>
      </c>
      <c r="DE26" s="30">
        <v>0</v>
      </c>
      <c r="DF26" s="30">
        <v>0</v>
      </c>
      <c r="DG26" s="30">
        <v>60.36</v>
      </c>
      <c r="DH26" s="30">
        <v>61.79034</v>
      </c>
      <c r="DI26" s="30">
        <v>92.22439</v>
      </c>
      <c r="DJ26" s="30">
        <v>-31.86439</v>
      </c>
      <c r="DK26" s="30">
        <v>9.95</v>
      </c>
      <c r="DL26" s="30">
        <v>0</v>
      </c>
      <c r="DM26" s="30">
        <v>0</v>
      </c>
      <c r="DN26" s="30">
        <v>9.95</v>
      </c>
      <c r="DO26" s="30">
        <v>4.9</v>
      </c>
      <c r="DP26" s="30">
        <v>5.5568</v>
      </c>
      <c r="DQ26" s="30">
        <v>5.5568</v>
      </c>
      <c r="DR26" s="30">
        <v>-0.6568</v>
      </c>
      <c r="DS26" s="30">
        <v>84</v>
      </c>
      <c r="DT26" s="30">
        <v>78.05556</v>
      </c>
      <c r="DU26" s="30">
        <v>90.62482</v>
      </c>
      <c r="DV26" s="30">
        <v>-6.62482</v>
      </c>
      <c r="DW26" s="30">
        <v>0</v>
      </c>
      <c r="DX26" s="30">
        <v>0</v>
      </c>
      <c r="DY26" s="30">
        <v>0</v>
      </c>
      <c r="DZ26" s="30">
        <v>0</v>
      </c>
      <c r="EA26" s="30">
        <v>0</v>
      </c>
      <c r="EB26" s="30">
        <v>0</v>
      </c>
      <c r="EC26" s="30">
        <v>0</v>
      </c>
      <c r="ED26" s="30">
        <v>0</v>
      </c>
      <c r="EE26" s="30">
        <v>0</v>
      </c>
      <c r="EF26" s="30">
        <v>0</v>
      </c>
      <c r="EG26" s="30">
        <v>0</v>
      </c>
      <c r="EH26" s="30">
        <v>0</v>
      </c>
      <c r="EI26" s="30">
        <v>0</v>
      </c>
      <c r="EJ26" s="30">
        <v>0</v>
      </c>
      <c r="EK26" s="30">
        <v>0</v>
      </c>
      <c r="EL26" s="30">
        <v>0</v>
      </c>
      <c r="EM26" s="30">
        <v>14.8</v>
      </c>
      <c r="EN26" s="30">
        <v>0</v>
      </c>
      <c r="EO26" s="30">
        <v>0</v>
      </c>
      <c r="EP26" s="30">
        <v>14.8</v>
      </c>
      <c r="EQ26" s="30">
        <v>0</v>
      </c>
      <c r="ER26" s="30">
        <v>0</v>
      </c>
      <c r="ES26" s="30">
        <v>0</v>
      </c>
      <c r="ET26" s="30">
        <v>0</v>
      </c>
      <c r="EU26" s="30">
        <v>3.82352</v>
      </c>
      <c r="EV26" s="30">
        <v>22.77</v>
      </c>
      <c r="EW26" s="30">
        <v>22.77</v>
      </c>
      <c r="EX26" s="30">
        <v>-18.94648</v>
      </c>
      <c r="EY26" s="30">
        <v>16.4068</v>
      </c>
      <c r="EZ26" s="30">
        <v>0</v>
      </c>
      <c r="FA26" s="30">
        <v>0</v>
      </c>
      <c r="FB26" s="30">
        <v>16.4068</v>
      </c>
      <c r="FC26" s="30">
        <v>29.84</v>
      </c>
      <c r="FD26" s="30">
        <v>20.6</v>
      </c>
      <c r="FE26" s="30">
        <v>20.6</v>
      </c>
      <c r="FF26" s="30">
        <v>9.24</v>
      </c>
      <c r="FG26" s="30">
        <v>0</v>
      </c>
      <c r="FH26" s="30">
        <v>0</v>
      </c>
      <c r="FI26" s="30">
        <v>0</v>
      </c>
      <c r="FJ26" s="30">
        <v>0</v>
      </c>
      <c r="FK26" s="30">
        <v>70.41</v>
      </c>
      <c r="FL26" s="30">
        <v>0</v>
      </c>
      <c r="FM26" s="30">
        <v>0</v>
      </c>
      <c r="FN26" s="30">
        <v>70.41</v>
      </c>
      <c r="FO26" s="30">
        <v>0</v>
      </c>
      <c r="FP26" s="30">
        <v>0</v>
      </c>
      <c r="FQ26" s="30">
        <v>0</v>
      </c>
      <c r="FR26" s="30">
        <v>0</v>
      </c>
      <c r="FS26" s="30">
        <v>0</v>
      </c>
      <c r="FT26" s="30">
        <v>0</v>
      </c>
      <c r="FU26" s="30">
        <v>0</v>
      </c>
      <c r="FV26" s="30">
        <v>0</v>
      </c>
      <c r="FW26" s="30">
        <v>0</v>
      </c>
      <c r="FX26" s="30">
        <v>0</v>
      </c>
      <c r="FY26" s="30">
        <v>0</v>
      </c>
      <c r="FZ26" s="30">
        <v>0</v>
      </c>
      <c r="GA26" s="30">
        <v>0</v>
      </c>
      <c r="GB26" s="30">
        <v>0</v>
      </c>
      <c r="GC26" s="30">
        <v>0</v>
      </c>
      <c r="GD26" s="30">
        <v>0</v>
      </c>
      <c r="GE26" s="30">
        <v>17</v>
      </c>
      <c r="GF26" s="30">
        <v>17.70795</v>
      </c>
      <c r="GG26" s="30">
        <v>26.32003</v>
      </c>
      <c r="GH26" s="30">
        <v>-9.32003</v>
      </c>
      <c r="GI26" s="30">
        <v>70.87</v>
      </c>
      <c r="GJ26" s="30">
        <v>54.89274</v>
      </c>
      <c r="GK26" s="30">
        <v>54.89274</v>
      </c>
      <c r="GL26" s="30">
        <v>15.97726</v>
      </c>
      <c r="GM26" s="30">
        <v>0</v>
      </c>
      <c r="GN26" s="30">
        <v>0</v>
      </c>
      <c r="GO26" s="30">
        <v>60.58585</v>
      </c>
      <c r="GP26" s="30">
        <v>-60.58585</v>
      </c>
      <c r="GQ26" s="30">
        <v>4.4</v>
      </c>
      <c r="GR26" s="30">
        <v>0</v>
      </c>
      <c r="GS26" s="30">
        <v>0</v>
      </c>
      <c r="GT26" s="30">
        <v>4.4</v>
      </c>
      <c r="GU26" s="30">
        <v>730.03998</v>
      </c>
      <c r="GV26" s="30">
        <v>0</v>
      </c>
      <c r="GW26" s="30">
        <v>0</v>
      </c>
      <c r="GX26" s="30">
        <v>730.03998</v>
      </c>
      <c r="GY26" s="30">
        <v>161.88464</v>
      </c>
      <c r="GZ26" s="30">
        <v>155.6402</v>
      </c>
      <c r="HA26" s="30">
        <v>0</v>
      </c>
      <c r="HB26" s="30">
        <v>161.88464</v>
      </c>
      <c r="HC26" s="30">
        <v>0</v>
      </c>
      <c r="HD26" s="30">
        <v>0</v>
      </c>
      <c r="HE26" s="30">
        <v>0</v>
      </c>
      <c r="HF26" s="30">
        <v>0</v>
      </c>
      <c r="HG26" s="30">
        <v>0</v>
      </c>
      <c r="HH26" s="30">
        <v>0</v>
      </c>
      <c r="HI26" s="30">
        <v>0</v>
      </c>
      <c r="HJ26" s="30">
        <v>0</v>
      </c>
      <c r="HK26" s="30">
        <v>0</v>
      </c>
      <c r="HL26" s="30">
        <v>0</v>
      </c>
      <c r="HM26" s="30">
        <v>0</v>
      </c>
      <c r="HN26" s="30">
        <v>0</v>
      </c>
      <c r="HO26" s="30">
        <v>109.8</v>
      </c>
      <c r="HP26" s="30">
        <v>108.53658</v>
      </c>
      <c r="HQ26" s="30">
        <v>108.53658</v>
      </c>
      <c r="HR26" s="30">
        <v>1.26342</v>
      </c>
      <c r="HS26" s="30">
        <v>0</v>
      </c>
      <c r="HT26" s="30">
        <v>147.24254</v>
      </c>
      <c r="HU26" s="30">
        <v>147.24254</v>
      </c>
      <c r="HV26" s="30">
        <v>-147.24254</v>
      </c>
      <c r="HW26" s="30">
        <v>6.39</v>
      </c>
      <c r="HX26" s="30">
        <v>0</v>
      </c>
      <c r="HY26" s="30">
        <v>0</v>
      </c>
      <c r="HZ26" s="30">
        <v>6.39</v>
      </c>
      <c r="IA26" s="30">
        <v>6.5</v>
      </c>
      <c r="IB26" s="30">
        <v>5.84763</v>
      </c>
      <c r="IC26" s="30">
        <v>5.84763</v>
      </c>
      <c r="ID26" s="30">
        <v>0.65237</v>
      </c>
      <c r="IE26" s="30">
        <v>2</v>
      </c>
      <c r="IF26" s="30">
        <v>6.91</v>
      </c>
      <c r="IG26" s="30">
        <v>6.91</v>
      </c>
      <c r="IH26" s="30">
        <v>-4.91</v>
      </c>
      <c r="II26" s="30">
        <v>3</v>
      </c>
      <c r="IJ26" s="30">
        <v>0</v>
      </c>
      <c r="IK26" s="30">
        <v>0</v>
      </c>
      <c r="IL26" s="30">
        <v>3</v>
      </c>
      <c r="IM26" s="30">
        <v>10.2</v>
      </c>
      <c r="IN26" s="30">
        <v>10.00098</v>
      </c>
      <c r="IO26" s="30">
        <v>10.00098</v>
      </c>
      <c r="IP26" s="30">
        <v>0.19902</v>
      </c>
      <c r="IQ26" s="30">
        <v>2</v>
      </c>
      <c r="IR26" s="30">
        <v>0</v>
      </c>
      <c r="IS26" s="30">
        <v>0</v>
      </c>
      <c r="IT26" s="30">
        <v>2</v>
      </c>
      <c r="IU26" s="30">
        <v>71.4</v>
      </c>
      <c r="IV26" s="30">
        <v>64.63873</v>
      </c>
      <c r="IW26" s="30">
        <v>64.4903</v>
      </c>
      <c r="IX26" s="30">
        <v>6.9097</v>
      </c>
      <c r="IY26" s="30">
        <v>0</v>
      </c>
      <c r="IZ26" s="30">
        <v>0</v>
      </c>
      <c r="JA26" s="30">
        <v>0</v>
      </c>
      <c r="JB26" s="30">
        <v>0</v>
      </c>
      <c r="JC26" s="30">
        <v>0</v>
      </c>
      <c r="JD26" s="30">
        <v>0</v>
      </c>
      <c r="JE26" s="30">
        <v>0</v>
      </c>
      <c r="JF26" s="30">
        <v>0</v>
      </c>
      <c r="JG26" s="30">
        <v>0</v>
      </c>
      <c r="JH26" s="30">
        <v>0</v>
      </c>
      <c r="JI26" s="30">
        <v>0</v>
      </c>
      <c r="JJ26" s="30">
        <v>0</v>
      </c>
      <c r="JK26" s="30">
        <v>46.2</v>
      </c>
      <c r="JL26" s="30">
        <v>43.91199</v>
      </c>
      <c r="JM26" s="30">
        <v>43.91199</v>
      </c>
      <c r="JN26" s="30">
        <v>2.28801</v>
      </c>
      <c r="JO26" s="30">
        <v>29.8</v>
      </c>
      <c r="JP26" s="30">
        <v>28.00749</v>
      </c>
      <c r="JQ26" s="30">
        <v>28.00749</v>
      </c>
      <c r="JR26" s="30">
        <v>1.79251</v>
      </c>
      <c r="JS26" s="30">
        <v>13.2</v>
      </c>
      <c r="JT26" s="30">
        <v>13.67</v>
      </c>
      <c r="JU26" s="30">
        <v>13.67</v>
      </c>
      <c r="JV26" s="30">
        <v>-0.47</v>
      </c>
      <c r="JW26" s="30">
        <v>4.5</v>
      </c>
      <c r="JX26" s="30">
        <v>12.68</v>
      </c>
      <c r="JY26" s="30">
        <v>12.68</v>
      </c>
      <c r="JZ26" s="30">
        <v>-8.18</v>
      </c>
      <c r="KA26" s="30">
        <v>9.53</v>
      </c>
      <c r="KB26" s="30">
        <v>9.55</v>
      </c>
      <c r="KC26" s="30">
        <v>9.55</v>
      </c>
      <c r="KD26" s="30">
        <v>-0.02</v>
      </c>
      <c r="KE26" s="30">
        <v>12.9</v>
      </c>
      <c r="KF26" s="30">
        <v>5.41</v>
      </c>
      <c r="KG26" s="30">
        <v>5.41</v>
      </c>
      <c r="KH26" s="30">
        <v>7.49</v>
      </c>
      <c r="KI26" s="30">
        <v>111.4859</v>
      </c>
      <c r="KJ26" s="30">
        <v>100</v>
      </c>
      <c r="KK26" s="30">
        <v>100</v>
      </c>
      <c r="KL26" s="30">
        <v>11.4859</v>
      </c>
      <c r="KM26" s="30">
        <v>1.18</v>
      </c>
      <c r="KN26" s="30">
        <v>13.83</v>
      </c>
      <c r="KO26" s="30">
        <v>13.83</v>
      </c>
      <c r="KP26" s="30">
        <v>-12.65</v>
      </c>
      <c r="KQ26" s="30">
        <v>0</v>
      </c>
      <c r="KR26" s="30">
        <v>0</v>
      </c>
      <c r="KS26" s="30">
        <v>0</v>
      </c>
      <c r="KT26" s="30">
        <v>0</v>
      </c>
      <c r="KU26" s="30">
        <v>4.009</v>
      </c>
      <c r="KV26" s="30">
        <v>3.5</v>
      </c>
      <c r="KW26" s="30">
        <v>3.5</v>
      </c>
      <c r="KX26" s="30">
        <v>0.509</v>
      </c>
      <c r="KY26" s="30">
        <v>7.09</v>
      </c>
      <c r="KZ26" s="30">
        <v>12.3</v>
      </c>
      <c r="LA26" s="30">
        <v>12.3</v>
      </c>
      <c r="LB26" s="30">
        <v>-5.21</v>
      </c>
      <c r="LC26" s="30">
        <v>5.87</v>
      </c>
      <c r="LD26" s="30">
        <v>5.66</v>
      </c>
      <c r="LE26" s="30">
        <v>5.66</v>
      </c>
      <c r="LF26" s="30">
        <v>0.21</v>
      </c>
      <c r="LG26" s="30">
        <v>554.9</v>
      </c>
      <c r="LH26" s="30">
        <v>0</v>
      </c>
      <c r="LI26" s="30">
        <v>0</v>
      </c>
      <c r="LJ26" s="30">
        <v>554.9</v>
      </c>
      <c r="LK26" s="30">
        <v>4.93</v>
      </c>
      <c r="LL26" s="30">
        <v>4.8</v>
      </c>
      <c r="LM26" s="30">
        <v>4.8</v>
      </c>
      <c r="LN26" s="30">
        <v>0.13</v>
      </c>
      <c r="LO26" s="30">
        <v>17.6</v>
      </c>
      <c r="LP26" s="30">
        <v>17.94</v>
      </c>
      <c r="LQ26" s="30">
        <v>17.94</v>
      </c>
      <c r="LR26" s="30">
        <v>-0.34</v>
      </c>
      <c r="LS26" s="30">
        <v>0.99</v>
      </c>
      <c r="LT26" s="30">
        <v>1</v>
      </c>
      <c r="LU26" s="30">
        <v>1</v>
      </c>
      <c r="LV26" s="30">
        <v>-0.01</v>
      </c>
      <c r="LW26" s="30">
        <v>2.64324</v>
      </c>
      <c r="LX26" s="30">
        <v>2.6</v>
      </c>
      <c r="LY26" s="30">
        <v>2.6</v>
      </c>
      <c r="LZ26" s="30">
        <v>0.04324</v>
      </c>
      <c r="MA26" s="30">
        <v>6.60116</v>
      </c>
      <c r="MB26" s="30">
        <v>5.85</v>
      </c>
      <c r="MC26" s="30">
        <v>5.85</v>
      </c>
      <c r="MD26" s="30">
        <v>0.75116</v>
      </c>
      <c r="ME26" s="30">
        <v>10.2338</v>
      </c>
      <c r="MF26" s="30">
        <v>8.29</v>
      </c>
      <c r="MG26" s="30">
        <v>8.29</v>
      </c>
      <c r="MH26" s="30">
        <v>1.9438</v>
      </c>
      <c r="MI26" s="30">
        <v>14.62</v>
      </c>
      <c r="MJ26" s="30">
        <v>13.65</v>
      </c>
      <c r="MK26" s="30">
        <v>13.65</v>
      </c>
      <c r="ML26" s="30">
        <v>0.97</v>
      </c>
      <c r="MM26" s="30">
        <v>3.2</v>
      </c>
      <c r="MN26" s="30">
        <v>3.3</v>
      </c>
      <c r="MO26" s="30">
        <v>3.3</v>
      </c>
      <c r="MP26" s="30">
        <v>-0.1</v>
      </c>
      <c r="MQ26" s="30">
        <v>85.4</v>
      </c>
      <c r="MR26" s="30">
        <v>84.5214</v>
      </c>
      <c r="MS26" s="30">
        <v>84.5214</v>
      </c>
      <c r="MT26" s="30">
        <v>0.8786</v>
      </c>
      <c r="MU26" s="30">
        <v>11.65</v>
      </c>
      <c r="MV26" s="30">
        <v>19.5</v>
      </c>
      <c r="MW26" s="30">
        <v>19.5</v>
      </c>
      <c r="MX26" s="30">
        <v>-7.85</v>
      </c>
      <c r="MY26" s="30">
        <v>0</v>
      </c>
      <c r="MZ26" s="30">
        <v>0</v>
      </c>
      <c r="NA26" s="30">
        <v>0</v>
      </c>
      <c r="NB26" s="30">
        <v>0</v>
      </c>
      <c r="NC26" s="30">
        <v>0</v>
      </c>
      <c r="ND26" s="30">
        <v>0</v>
      </c>
      <c r="NE26" s="30">
        <v>0</v>
      </c>
      <c r="NF26" s="30">
        <v>0</v>
      </c>
      <c r="NG26" s="30">
        <v>0</v>
      </c>
      <c r="NH26" s="30">
        <v>0</v>
      </c>
      <c r="NI26" s="30">
        <v>0</v>
      </c>
      <c r="NJ26" s="30">
        <v>0</v>
      </c>
      <c r="NK26" s="30">
        <v>0</v>
      </c>
      <c r="NL26" s="30">
        <v>0</v>
      </c>
      <c r="NM26" s="30">
        <v>6.24</v>
      </c>
      <c r="NN26" s="30">
        <v>-6.24</v>
      </c>
      <c r="NO26" s="30">
        <v>0</v>
      </c>
      <c r="NP26" s="30">
        <v>0</v>
      </c>
      <c r="NQ26" s="30">
        <v>0</v>
      </c>
      <c r="NR26" s="30">
        <v>0</v>
      </c>
      <c r="NS26" s="30">
        <v>4.29999</v>
      </c>
      <c r="NT26" s="30">
        <v>4.2</v>
      </c>
      <c r="NU26" s="30">
        <v>4.2</v>
      </c>
      <c r="NV26" s="30">
        <v>0.09999</v>
      </c>
      <c r="NW26" s="30">
        <v>0</v>
      </c>
      <c r="NX26" s="30">
        <v>0</v>
      </c>
      <c r="NY26" s="30">
        <v>0</v>
      </c>
      <c r="NZ26" s="30">
        <v>0</v>
      </c>
      <c r="OA26" s="30">
        <v>18.726</v>
      </c>
      <c r="OB26" s="30">
        <v>19.15317</v>
      </c>
      <c r="OC26" s="30">
        <v>19.15317</v>
      </c>
      <c r="OD26" s="30">
        <v>-0.42717</v>
      </c>
      <c r="OE26" s="30">
        <v>22.8</v>
      </c>
      <c r="OF26" s="30">
        <v>33.39287</v>
      </c>
      <c r="OG26" s="30">
        <v>61.33372</v>
      </c>
      <c r="OH26" s="30">
        <v>-38.53372</v>
      </c>
      <c r="OI26" s="30">
        <v>6.3</v>
      </c>
      <c r="OJ26" s="30">
        <v>0</v>
      </c>
      <c r="OK26" s="30">
        <v>0</v>
      </c>
      <c r="OL26" s="30">
        <v>6.3</v>
      </c>
      <c r="OM26" s="30">
        <v>4.2</v>
      </c>
      <c r="ON26" s="30">
        <v>8.79</v>
      </c>
      <c r="OO26" s="30">
        <v>8.79</v>
      </c>
      <c r="OP26" s="30">
        <v>-4.59</v>
      </c>
      <c r="OQ26" s="30">
        <v>2.485</v>
      </c>
      <c r="OR26" s="30">
        <v>0</v>
      </c>
      <c r="OS26" s="30">
        <v>0</v>
      </c>
      <c r="OT26" s="30">
        <v>2.485</v>
      </c>
      <c r="OU26" s="30">
        <v>2.485</v>
      </c>
      <c r="OV26" s="30">
        <v>4.7</v>
      </c>
      <c r="OW26" s="30">
        <v>4.7</v>
      </c>
      <c r="OX26" s="30">
        <v>-2.215</v>
      </c>
      <c r="OY26" s="30">
        <v>0</v>
      </c>
      <c r="OZ26" s="30">
        <v>0</v>
      </c>
      <c r="PA26" s="30">
        <v>0</v>
      </c>
      <c r="PB26" s="30">
        <v>0</v>
      </c>
      <c r="PC26" s="30">
        <v>0</v>
      </c>
      <c r="PD26" s="30">
        <v>0</v>
      </c>
      <c r="PE26" s="30">
        <v>0</v>
      </c>
      <c r="PF26" s="30">
        <v>0</v>
      </c>
      <c r="PG26" s="30">
        <v>6.541</v>
      </c>
      <c r="PH26" s="30">
        <v>6.5</v>
      </c>
      <c r="PI26" s="30">
        <v>6.5</v>
      </c>
      <c r="PJ26" s="30">
        <v>0.041</v>
      </c>
      <c r="PK26" s="30">
        <v>156.66</v>
      </c>
      <c r="PL26" s="30">
        <v>151.99025</v>
      </c>
      <c r="PM26" s="30">
        <v>151.99025</v>
      </c>
      <c r="PN26" s="30">
        <v>4.66975</v>
      </c>
      <c r="PO26" s="30">
        <v>0</v>
      </c>
      <c r="PP26" s="30">
        <v>0</v>
      </c>
      <c r="PQ26" s="30">
        <v>0</v>
      </c>
      <c r="PR26" s="30">
        <v>0</v>
      </c>
      <c r="PS26" s="30">
        <v>605.95003</v>
      </c>
      <c r="PT26" s="30">
        <v>598.98535</v>
      </c>
      <c r="PU26" s="30">
        <v>598.98535</v>
      </c>
      <c r="PV26" s="30">
        <v>6.96468</v>
      </c>
      <c r="PW26" s="30">
        <v>194.43999</v>
      </c>
      <c r="PX26" s="30">
        <v>190.49945</v>
      </c>
      <c r="PY26" s="30">
        <v>190.49945</v>
      </c>
      <c r="PZ26" s="30">
        <v>3.94054</v>
      </c>
      <c r="QA26" s="30">
        <v>0</v>
      </c>
      <c r="QB26" s="30">
        <v>0</v>
      </c>
      <c r="QC26" s="30">
        <v>0</v>
      </c>
      <c r="QD26" s="30">
        <v>0</v>
      </c>
      <c r="QE26" s="30">
        <v>19.47</v>
      </c>
      <c r="QF26" s="30">
        <v>19.42</v>
      </c>
      <c r="QG26" s="30">
        <v>19.42</v>
      </c>
      <c r="QH26" s="30">
        <v>0.05</v>
      </c>
      <c r="QI26" s="30">
        <v>0</v>
      </c>
      <c r="QJ26" s="30">
        <v>0</v>
      </c>
      <c r="QK26" s="30">
        <v>0</v>
      </c>
      <c r="QL26" s="30">
        <v>0</v>
      </c>
      <c r="QM26" s="30">
        <v>0</v>
      </c>
      <c r="QN26" s="30">
        <v>0</v>
      </c>
      <c r="QO26" s="30">
        <v>0</v>
      </c>
      <c r="QP26" s="30">
        <v>0</v>
      </c>
      <c r="QQ26" s="30">
        <v>49.5</v>
      </c>
      <c r="QR26" s="30">
        <v>0</v>
      </c>
      <c r="QS26" s="30">
        <v>0</v>
      </c>
      <c r="QT26" s="30">
        <v>49.5</v>
      </c>
      <c r="QU26" s="30">
        <v>3.38</v>
      </c>
      <c r="QV26" s="30">
        <v>3.4</v>
      </c>
      <c r="QW26" s="30">
        <v>3.4</v>
      </c>
      <c r="QX26" s="30">
        <v>-0.02</v>
      </c>
      <c r="QY26" s="30">
        <v>190.3</v>
      </c>
      <c r="QZ26" s="30">
        <v>0</v>
      </c>
      <c r="RA26" s="30">
        <v>0</v>
      </c>
      <c r="RB26" s="30">
        <v>190.3</v>
      </c>
      <c r="RC26" s="30">
        <v>4.16728</v>
      </c>
      <c r="RD26" s="30">
        <v>0</v>
      </c>
      <c r="RE26" s="30">
        <v>0</v>
      </c>
      <c r="RF26" s="30">
        <v>4.16728</v>
      </c>
      <c r="RG26" s="30">
        <v>0</v>
      </c>
      <c r="RH26" s="30">
        <v>0</v>
      </c>
      <c r="RI26" s="30">
        <v>0</v>
      </c>
      <c r="RJ26" s="30">
        <v>0</v>
      </c>
      <c r="RK26" s="30">
        <v>0</v>
      </c>
      <c r="RL26" s="30">
        <v>0</v>
      </c>
      <c r="RM26" s="30">
        <v>0</v>
      </c>
      <c r="RN26" s="30">
        <v>0</v>
      </c>
      <c r="RO26" s="30">
        <v>0</v>
      </c>
      <c r="RP26" s="30">
        <v>0</v>
      </c>
      <c r="RQ26" s="30">
        <v>0</v>
      </c>
      <c r="RR26" s="30">
        <v>0</v>
      </c>
      <c r="RS26" s="30">
        <v>82.18</v>
      </c>
      <c r="RT26" s="30">
        <v>64.85049</v>
      </c>
      <c r="RU26" s="30">
        <v>65.71442</v>
      </c>
      <c r="RV26" s="30">
        <v>16.46558</v>
      </c>
      <c r="RW26" s="30">
        <v>0</v>
      </c>
      <c r="RX26" s="30">
        <v>0</v>
      </c>
      <c r="RY26" s="30">
        <v>0</v>
      </c>
      <c r="RZ26" s="30">
        <v>0</v>
      </c>
      <c r="SA26" s="30">
        <v>9.86386</v>
      </c>
      <c r="SB26" s="30">
        <v>0</v>
      </c>
      <c r="SC26" s="30">
        <v>0</v>
      </c>
      <c r="SD26" s="30">
        <v>9.86386</v>
      </c>
      <c r="SE26" s="30">
        <v>0</v>
      </c>
      <c r="SF26" s="30">
        <v>0</v>
      </c>
      <c r="SG26" s="30">
        <v>0</v>
      </c>
      <c r="SH26" s="30">
        <v>0</v>
      </c>
      <c r="SI26" s="8"/>
    </row>
    <row r="27">
      <c r="B27" s="30" t="s">
        <v>484</v>
      </c>
      <c r="C27" s="30">
        <v>0</v>
      </c>
      <c r="D27" s="30">
        <v>0</v>
      </c>
      <c r="E27" s="30">
        <v>0</v>
      </c>
      <c r="F27" s="30">
        <v>0</v>
      </c>
      <c r="G27" s="30">
        <v>3.9</v>
      </c>
      <c r="H27" s="30">
        <v>0</v>
      </c>
      <c r="I27" s="30">
        <v>0</v>
      </c>
      <c r="J27" s="30">
        <v>3.9</v>
      </c>
      <c r="K27" s="30">
        <v>5.2</v>
      </c>
      <c r="L27" s="30">
        <v>4.55606</v>
      </c>
      <c r="M27" s="30">
        <v>4.55606</v>
      </c>
      <c r="N27" s="30">
        <v>0.64394</v>
      </c>
      <c r="O27" s="30">
        <v>21.17</v>
      </c>
      <c r="P27" s="30">
        <v>22.47317</v>
      </c>
      <c r="Q27" s="30">
        <v>22.47317</v>
      </c>
      <c r="R27" s="30">
        <v>-1.30317</v>
      </c>
      <c r="S27" s="30">
        <v>0</v>
      </c>
      <c r="T27" s="30">
        <v>0</v>
      </c>
      <c r="U27" s="30">
        <v>0</v>
      </c>
      <c r="V27" s="30">
        <v>0</v>
      </c>
      <c r="W27" s="30">
        <v>34.35002</v>
      </c>
      <c r="X27" s="30">
        <v>34.9721</v>
      </c>
      <c r="Y27" s="30">
        <v>34.9721</v>
      </c>
      <c r="Z27" s="30">
        <v>-0.62208</v>
      </c>
      <c r="AA27" s="30">
        <v>2.61024</v>
      </c>
      <c r="AB27" s="30">
        <v>3.06825</v>
      </c>
      <c r="AC27" s="30">
        <v>3.06825</v>
      </c>
      <c r="AD27" s="30">
        <v>-0.45801</v>
      </c>
      <c r="AE27" s="30">
        <v>54.56592</v>
      </c>
      <c r="AF27" s="30">
        <v>70.81516</v>
      </c>
      <c r="AG27" s="30">
        <v>75.53465</v>
      </c>
      <c r="AH27" s="30">
        <v>-20.96873</v>
      </c>
      <c r="AI27" s="30">
        <v>11.79002</v>
      </c>
      <c r="AJ27" s="30">
        <v>11.81386</v>
      </c>
      <c r="AK27" s="30">
        <v>11.81386</v>
      </c>
      <c r="AL27" s="30">
        <v>-0.02384</v>
      </c>
      <c r="AM27" s="30">
        <v>0.44</v>
      </c>
      <c r="AN27" s="30">
        <v>0</v>
      </c>
      <c r="AO27" s="30">
        <v>0</v>
      </c>
      <c r="AP27" s="30">
        <v>0.44</v>
      </c>
      <c r="AQ27" s="30">
        <v>30.458</v>
      </c>
      <c r="AR27" s="30">
        <v>25.85119</v>
      </c>
      <c r="AS27" s="30">
        <v>41.66422</v>
      </c>
      <c r="AT27" s="30">
        <v>-11.20622</v>
      </c>
      <c r="AU27" s="30">
        <v>0.88</v>
      </c>
      <c r="AV27" s="30">
        <v>0</v>
      </c>
      <c r="AW27" s="30">
        <v>0</v>
      </c>
      <c r="AX27" s="30">
        <v>0.88</v>
      </c>
      <c r="AY27" s="30">
        <v>7.90308</v>
      </c>
      <c r="AZ27" s="30">
        <v>0</v>
      </c>
      <c r="BA27" s="30">
        <v>0</v>
      </c>
      <c r="BB27" s="30">
        <v>7.90308</v>
      </c>
      <c r="BC27" s="30">
        <v>4.191</v>
      </c>
      <c r="BD27" s="30">
        <v>11.98859</v>
      </c>
      <c r="BE27" s="30">
        <v>11.98859</v>
      </c>
      <c r="BF27" s="30">
        <v>-7.79759</v>
      </c>
      <c r="BG27" s="30">
        <v>0.44</v>
      </c>
      <c r="BH27" s="30">
        <v>0</v>
      </c>
      <c r="BI27" s="30">
        <v>0</v>
      </c>
      <c r="BJ27" s="30">
        <v>0.44</v>
      </c>
      <c r="BK27" s="30">
        <v>0.44</v>
      </c>
      <c r="BL27" s="30">
        <v>0</v>
      </c>
      <c r="BM27" s="30">
        <v>0</v>
      </c>
      <c r="BN27" s="30">
        <v>0.44</v>
      </c>
      <c r="BO27" s="30">
        <v>90.709</v>
      </c>
      <c r="BP27" s="30">
        <v>72.07103</v>
      </c>
      <c r="BQ27" s="30">
        <v>72.07103</v>
      </c>
      <c r="BR27" s="30">
        <v>18.63797</v>
      </c>
      <c r="BS27" s="30">
        <v>0</v>
      </c>
      <c r="BT27" s="30">
        <v>0</v>
      </c>
      <c r="BU27" s="30">
        <v>0</v>
      </c>
      <c r="BV27" s="30">
        <v>0</v>
      </c>
      <c r="BW27" s="30">
        <v>124.23832</v>
      </c>
      <c r="BX27" s="30">
        <v>92.43077</v>
      </c>
      <c r="BY27" s="30">
        <v>86.05</v>
      </c>
      <c r="BZ27" s="30">
        <v>38.18832</v>
      </c>
      <c r="CA27" s="30">
        <v>26.00628</v>
      </c>
      <c r="CB27" s="30">
        <v>30.09756</v>
      </c>
      <c r="CC27" s="30">
        <v>30.09756</v>
      </c>
      <c r="CD27" s="30">
        <v>-4.09128</v>
      </c>
      <c r="CE27" s="30">
        <v>95.7712</v>
      </c>
      <c r="CF27" s="30">
        <v>85</v>
      </c>
      <c r="CG27" s="30">
        <v>85</v>
      </c>
      <c r="CH27" s="30">
        <v>10.7712</v>
      </c>
      <c r="CI27" s="30">
        <v>26.04804</v>
      </c>
      <c r="CJ27" s="30">
        <v>40.98016</v>
      </c>
      <c r="CK27" s="30">
        <v>40.98016</v>
      </c>
      <c r="CL27" s="30">
        <v>-14.93212</v>
      </c>
      <c r="CM27" s="30">
        <v>0</v>
      </c>
      <c r="CN27" s="30">
        <v>0</v>
      </c>
      <c r="CO27" s="30">
        <v>0</v>
      </c>
      <c r="CP27" s="30">
        <v>0</v>
      </c>
      <c r="CQ27" s="30">
        <v>185.3</v>
      </c>
      <c r="CR27" s="30">
        <v>0</v>
      </c>
      <c r="CS27" s="30">
        <v>0</v>
      </c>
      <c r="CT27" s="30">
        <v>185.3</v>
      </c>
      <c r="CU27" s="30">
        <v>441.5</v>
      </c>
      <c r="CV27" s="30">
        <v>0</v>
      </c>
      <c r="CW27" s="30">
        <v>0</v>
      </c>
      <c r="CX27" s="30">
        <v>441.5</v>
      </c>
      <c r="CY27" s="30">
        <v>0</v>
      </c>
      <c r="CZ27" s="30">
        <v>0</v>
      </c>
      <c r="DA27" s="30">
        <v>23.6</v>
      </c>
      <c r="DB27" s="30">
        <v>-23.6</v>
      </c>
      <c r="DC27" s="30">
        <v>0</v>
      </c>
      <c r="DD27" s="30">
        <v>0</v>
      </c>
      <c r="DE27" s="30">
        <v>0</v>
      </c>
      <c r="DF27" s="30">
        <v>0</v>
      </c>
      <c r="DG27" s="30">
        <v>60.3</v>
      </c>
      <c r="DH27" s="30">
        <v>61.79034</v>
      </c>
      <c r="DI27" s="30">
        <v>92.22439</v>
      </c>
      <c r="DJ27" s="30">
        <v>-31.92439</v>
      </c>
      <c r="DK27" s="30">
        <v>9.9</v>
      </c>
      <c r="DL27" s="30">
        <v>0</v>
      </c>
      <c r="DM27" s="30">
        <v>0</v>
      </c>
      <c r="DN27" s="30">
        <v>9.9</v>
      </c>
      <c r="DO27" s="30">
        <v>4.95</v>
      </c>
      <c r="DP27" s="30">
        <v>5.5568</v>
      </c>
      <c r="DQ27" s="30">
        <v>5.5568</v>
      </c>
      <c r="DR27" s="30">
        <v>-0.6068</v>
      </c>
      <c r="DS27" s="30">
        <v>0</v>
      </c>
      <c r="DT27" s="30">
        <v>138.92896</v>
      </c>
      <c r="DU27" s="30">
        <v>120.0934</v>
      </c>
      <c r="DV27" s="30">
        <v>-120.0934</v>
      </c>
      <c r="DW27" s="30">
        <v>0</v>
      </c>
      <c r="DX27" s="30">
        <v>0</v>
      </c>
      <c r="DY27" s="30">
        <v>0</v>
      </c>
      <c r="DZ27" s="30">
        <v>0</v>
      </c>
      <c r="EA27" s="30">
        <v>0</v>
      </c>
      <c r="EB27" s="30">
        <v>0</v>
      </c>
      <c r="EC27" s="30">
        <v>0</v>
      </c>
      <c r="ED27" s="30">
        <v>0</v>
      </c>
      <c r="EE27" s="30">
        <v>0</v>
      </c>
      <c r="EF27" s="30">
        <v>0</v>
      </c>
      <c r="EG27" s="30">
        <v>0</v>
      </c>
      <c r="EH27" s="30">
        <v>0</v>
      </c>
      <c r="EI27" s="30">
        <v>0</v>
      </c>
      <c r="EJ27" s="30">
        <v>0</v>
      </c>
      <c r="EK27" s="30">
        <v>0</v>
      </c>
      <c r="EL27" s="30">
        <v>0</v>
      </c>
      <c r="EM27" s="30">
        <v>12.2</v>
      </c>
      <c r="EN27" s="30">
        <v>0</v>
      </c>
      <c r="EO27" s="30">
        <v>0</v>
      </c>
      <c r="EP27" s="30">
        <v>12.2</v>
      </c>
      <c r="EQ27" s="30">
        <v>0</v>
      </c>
      <c r="ER27" s="30">
        <v>0</v>
      </c>
      <c r="ES27" s="30">
        <v>0</v>
      </c>
      <c r="ET27" s="30">
        <v>0</v>
      </c>
      <c r="EU27" s="30">
        <v>6.65756</v>
      </c>
      <c r="EV27" s="30">
        <v>22.77</v>
      </c>
      <c r="EW27" s="30">
        <v>22.77</v>
      </c>
      <c r="EX27" s="30">
        <v>-16.11244</v>
      </c>
      <c r="EY27" s="30">
        <v>21.55</v>
      </c>
      <c r="EZ27" s="30">
        <v>0</v>
      </c>
      <c r="FA27" s="30">
        <v>0</v>
      </c>
      <c r="FB27" s="30">
        <v>21.55</v>
      </c>
      <c r="FC27" s="30">
        <v>29.59</v>
      </c>
      <c r="FD27" s="30">
        <v>25.6</v>
      </c>
      <c r="FE27" s="30">
        <v>25.6</v>
      </c>
      <c r="FF27" s="30">
        <v>3.99</v>
      </c>
      <c r="FG27" s="30">
        <v>0</v>
      </c>
      <c r="FH27" s="30">
        <v>0</v>
      </c>
      <c r="FI27" s="30">
        <v>0</v>
      </c>
      <c r="FJ27" s="30">
        <v>0</v>
      </c>
      <c r="FK27" s="30">
        <v>67.12</v>
      </c>
      <c r="FL27" s="30">
        <v>0</v>
      </c>
      <c r="FM27" s="30">
        <v>0</v>
      </c>
      <c r="FN27" s="30">
        <v>67.12</v>
      </c>
      <c r="FO27" s="30">
        <v>0</v>
      </c>
      <c r="FP27" s="30">
        <v>0</v>
      </c>
      <c r="FQ27" s="30">
        <v>0</v>
      </c>
      <c r="FR27" s="30">
        <v>0</v>
      </c>
      <c r="FS27" s="30">
        <v>0</v>
      </c>
      <c r="FT27" s="30">
        <v>0</v>
      </c>
      <c r="FU27" s="30">
        <v>0</v>
      </c>
      <c r="FV27" s="30">
        <v>0</v>
      </c>
      <c r="FW27" s="30">
        <v>0</v>
      </c>
      <c r="FX27" s="30">
        <v>0</v>
      </c>
      <c r="FY27" s="30">
        <v>0</v>
      </c>
      <c r="FZ27" s="30">
        <v>0</v>
      </c>
      <c r="GA27" s="30">
        <v>0</v>
      </c>
      <c r="GB27" s="30">
        <v>0</v>
      </c>
      <c r="GC27" s="30">
        <v>0</v>
      </c>
      <c r="GD27" s="30">
        <v>0</v>
      </c>
      <c r="GE27" s="30">
        <v>15.9</v>
      </c>
      <c r="GF27" s="30">
        <v>17.70795</v>
      </c>
      <c r="GG27" s="30">
        <v>20.78564</v>
      </c>
      <c r="GH27" s="30">
        <v>-4.88564</v>
      </c>
      <c r="GI27" s="30">
        <v>70.12</v>
      </c>
      <c r="GJ27" s="30">
        <v>54.89274</v>
      </c>
      <c r="GK27" s="30">
        <v>54.89274</v>
      </c>
      <c r="GL27" s="30">
        <v>15.22726</v>
      </c>
      <c r="GM27" s="30">
        <v>0</v>
      </c>
      <c r="GN27" s="30">
        <v>0</v>
      </c>
      <c r="GO27" s="30">
        <v>60.58585</v>
      </c>
      <c r="GP27" s="30">
        <v>-60.58585</v>
      </c>
      <c r="GQ27" s="30">
        <v>4.19</v>
      </c>
      <c r="GR27" s="30">
        <v>0</v>
      </c>
      <c r="GS27" s="30">
        <v>0</v>
      </c>
      <c r="GT27" s="30">
        <v>4.19</v>
      </c>
      <c r="GU27" s="30">
        <v>774.8642</v>
      </c>
      <c r="GV27" s="30">
        <v>0</v>
      </c>
      <c r="GW27" s="30">
        <v>0</v>
      </c>
      <c r="GX27" s="30">
        <v>774.8642</v>
      </c>
      <c r="GY27" s="30">
        <v>173.74173</v>
      </c>
      <c r="GZ27" s="30">
        <v>0</v>
      </c>
      <c r="HA27" s="30">
        <v>0</v>
      </c>
      <c r="HB27" s="30">
        <v>173.74173</v>
      </c>
      <c r="HC27" s="30">
        <v>0</v>
      </c>
      <c r="HD27" s="30">
        <v>0</v>
      </c>
      <c r="HE27" s="30">
        <v>0</v>
      </c>
      <c r="HF27" s="30">
        <v>0</v>
      </c>
      <c r="HG27" s="30">
        <v>0</v>
      </c>
      <c r="HH27" s="30">
        <v>0</v>
      </c>
      <c r="HI27" s="30">
        <v>0</v>
      </c>
      <c r="HJ27" s="30">
        <v>0</v>
      </c>
      <c r="HK27" s="30">
        <v>0</v>
      </c>
      <c r="HL27" s="30">
        <v>0</v>
      </c>
      <c r="HM27" s="30">
        <v>0</v>
      </c>
      <c r="HN27" s="30">
        <v>0</v>
      </c>
      <c r="HO27" s="30">
        <v>107.9</v>
      </c>
      <c r="HP27" s="30">
        <v>108.53658</v>
      </c>
      <c r="HQ27" s="30">
        <v>108.53658</v>
      </c>
      <c r="HR27" s="30">
        <v>-0.63658</v>
      </c>
      <c r="HS27" s="30">
        <v>0</v>
      </c>
      <c r="HT27" s="30">
        <v>147.24254</v>
      </c>
      <c r="HU27" s="30">
        <v>147.24254</v>
      </c>
      <c r="HV27" s="30">
        <v>-147.24254</v>
      </c>
      <c r="HW27" s="30">
        <v>6.38</v>
      </c>
      <c r="HX27" s="30">
        <v>0</v>
      </c>
      <c r="HY27" s="30">
        <v>0</v>
      </c>
      <c r="HZ27" s="30">
        <v>6.38</v>
      </c>
      <c r="IA27" s="30">
        <v>6.5</v>
      </c>
      <c r="IB27" s="30">
        <v>8.94</v>
      </c>
      <c r="IC27" s="30">
        <v>5.84763</v>
      </c>
      <c r="ID27" s="30">
        <v>0.65237</v>
      </c>
      <c r="IE27" s="30">
        <v>2</v>
      </c>
      <c r="IF27" s="30">
        <v>6.91</v>
      </c>
      <c r="IG27" s="30">
        <v>6.91</v>
      </c>
      <c r="IH27" s="30">
        <v>-4.91</v>
      </c>
      <c r="II27" s="30">
        <v>3</v>
      </c>
      <c r="IJ27" s="30">
        <v>0</v>
      </c>
      <c r="IK27" s="30">
        <v>0</v>
      </c>
      <c r="IL27" s="30">
        <v>3</v>
      </c>
      <c r="IM27" s="30">
        <v>10.2</v>
      </c>
      <c r="IN27" s="30">
        <v>10.00098</v>
      </c>
      <c r="IO27" s="30">
        <v>10.00098</v>
      </c>
      <c r="IP27" s="30">
        <v>0.19902</v>
      </c>
      <c r="IQ27" s="30">
        <v>2</v>
      </c>
      <c r="IR27" s="30">
        <v>0</v>
      </c>
      <c r="IS27" s="30">
        <v>0</v>
      </c>
      <c r="IT27" s="30">
        <v>2</v>
      </c>
      <c r="IU27" s="30">
        <v>81.3</v>
      </c>
      <c r="IV27" s="30">
        <v>109.69688</v>
      </c>
      <c r="IW27" s="30">
        <v>65.77119</v>
      </c>
      <c r="IX27" s="30">
        <v>15.52881</v>
      </c>
      <c r="IY27" s="30">
        <v>0</v>
      </c>
      <c r="IZ27" s="30">
        <v>0</v>
      </c>
      <c r="JA27" s="30">
        <v>0</v>
      </c>
      <c r="JB27" s="30">
        <v>0</v>
      </c>
      <c r="JC27" s="30">
        <v>0</v>
      </c>
      <c r="JD27" s="30">
        <v>0</v>
      </c>
      <c r="JE27" s="30">
        <v>0</v>
      </c>
      <c r="JF27" s="30">
        <v>0</v>
      </c>
      <c r="JG27" s="30">
        <v>0</v>
      </c>
      <c r="JH27" s="30">
        <v>0</v>
      </c>
      <c r="JI27" s="30">
        <v>0</v>
      </c>
      <c r="JJ27" s="30">
        <v>0</v>
      </c>
      <c r="JK27" s="30">
        <v>77</v>
      </c>
      <c r="JL27" s="30">
        <v>43.91199</v>
      </c>
      <c r="JM27" s="30">
        <v>82.9291</v>
      </c>
      <c r="JN27" s="30">
        <v>-5.9291</v>
      </c>
      <c r="JO27" s="30">
        <v>28.2</v>
      </c>
      <c r="JP27" s="30">
        <v>28.00749</v>
      </c>
      <c r="JQ27" s="30">
        <v>28.00749</v>
      </c>
      <c r="JR27" s="30">
        <v>0.19251</v>
      </c>
      <c r="JS27" s="30">
        <v>14.5</v>
      </c>
      <c r="JT27" s="30">
        <v>14.72</v>
      </c>
      <c r="JU27" s="30">
        <v>14.72</v>
      </c>
      <c r="JV27" s="30">
        <v>-0.22</v>
      </c>
      <c r="JW27" s="30">
        <v>6.42</v>
      </c>
      <c r="JX27" s="30">
        <v>12.69</v>
      </c>
      <c r="JY27" s="30">
        <v>12.69</v>
      </c>
      <c r="JZ27" s="30">
        <v>-6.27</v>
      </c>
      <c r="KA27" s="30">
        <v>13.77</v>
      </c>
      <c r="KB27" s="30">
        <v>9.9</v>
      </c>
      <c r="KC27" s="30">
        <v>9.9</v>
      </c>
      <c r="KD27" s="30">
        <v>3.87</v>
      </c>
      <c r="KE27" s="30">
        <v>14.3</v>
      </c>
      <c r="KF27" s="30">
        <v>14.23</v>
      </c>
      <c r="KG27" s="30">
        <v>14.23</v>
      </c>
      <c r="KH27" s="30">
        <v>0.07</v>
      </c>
      <c r="KI27" s="30">
        <v>112.59356</v>
      </c>
      <c r="KJ27" s="30">
        <v>101</v>
      </c>
      <c r="KK27" s="30">
        <v>101</v>
      </c>
      <c r="KL27" s="30">
        <v>11.59356</v>
      </c>
      <c r="KM27" s="30">
        <v>1.59</v>
      </c>
      <c r="KN27" s="30">
        <v>13.9</v>
      </c>
      <c r="KO27" s="30">
        <v>13.9</v>
      </c>
      <c r="KP27" s="30">
        <v>-12.31</v>
      </c>
      <c r="KQ27" s="30">
        <v>0</v>
      </c>
      <c r="KR27" s="30">
        <v>0</v>
      </c>
      <c r="KS27" s="30">
        <v>0</v>
      </c>
      <c r="KT27" s="30">
        <v>0</v>
      </c>
      <c r="KU27" s="30">
        <v>4.012</v>
      </c>
      <c r="KV27" s="30">
        <v>3.5</v>
      </c>
      <c r="KW27" s="30">
        <v>3.5</v>
      </c>
      <c r="KX27" s="30">
        <v>0.512</v>
      </c>
      <c r="KY27" s="30">
        <v>7.02</v>
      </c>
      <c r="KZ27" s="30">
        <v>12.3</v>
      </c>
      <c r="LA27" s="30">
        <v>12.3</v>
      </c>
      <c r="LB27" s="30">
        <v>-5.28</v>
      </c>
      <c r="LC27" s="30">
        <v>5.88</v>
      </c>
      <c r="LD27" s="30">
        <v>5.66</v>
      </c>
      <c r="LE27" s="30">
        <v>5.66</v>
      </c>
      <c r="LF27" s="30">
        <v>0.22</v>
      </c>
      <c r="LG27" s="30">
        <v>542.4</v>
      </c>
      <c r="LH27" s="30">
        <v>0</v>
      </c>
      <c r="LI27" s="30">
        <v>0</v>
      </c>
      <c r="LJ27" s="30">
        <v>542.4</v>
      </c>
      <c r="LK27" s="30">
        <v>4.93</v>
      </c>
      <c r="LL27" s="30">
        <v>4.8</v>
      </c>
      <c r="LM27" s="30">
        <v>4.8</v>
      </c>
      <c r="LN27" s="30">
        <v>0.13</v>
      </c>
      <c r="LO27" s="30">
        <v>18.2</v>
      </c>
      <c r="LP27" s="30">
        <v>17.94</v>
      </c>
      <c r="LQ27" s="30">
        <v>17.94</v>
      </c>
      <c r="LR27" s="30">
        <v>0.26</v>
      </c>
      <c r="LS27" s="30">
        <v>0.99</v>
      </c>
      <c r="LT27" s="30">
        <v>1</v>
      </c>
      <c r="LU27" s="30">
        <v>1</v>
      </c>
      <c r="LV27" s="30">
        <v>-0.01</v>
      </c>
      <c r="LW27" s="30">
        <v>2.62116</v>
      </c>
      <c r="LX27" s="30">
        <v>2.6</v>
      </c>
      <c r="LY27" s="30">
        <v>2.6</v>
      </c>
      <c r="LZ27" s="30">
        <v>0.02116</v>
      </c>
      <c r="MA27" s="30">
        <v>6.60636</v>
      </c>
      <c r="MB27" s="30">
        <v>5.85</v>
      </c>
      <c r="MC27" s="30">
        <v>5.85</v>
      </c>
      <c r="MD27" s="30">
        <v>0.75636</v>
      </c>
      <c r="ME27" s="30">
        <v>10.08216</v>
      </c>
      <c r="MF27" s="30">
        <v>8.29</v>
      </c>
      <c r="MG27" s="30">
        <v>8.29</v>
      </c>
      <c r="MH27" s="30">
        <v>1.79216</v>
      </c>
      <c r="MI27" s="30">
        <v>14.6</v>
      </c>
      <c r="MJ27" s="30">
        <v>13.65</v>
      </c>
      <c r="MK27" s="30">
        <v>13.65</v>
      </c>
      <c r="ML27" s="30">
        <v>0.95</v>
      </c>
      <c r="MM27" s="30">
        <v>3.2</v>
      </c>
      <c r="MN27" s="30">
        <v>3.3</v>
      </c>
      <c r="MO27" s="30">
        <v>3.3</v>
      </c>
      <c r="MP27" s="30">
        <v>-0.1</v>
      </c>
      <c r="MQ27" s="30">
        <v>83.1</v>
      </c>
      <c r="MR27" s="30">
        <v>84.5214</v>
      </c>
      <c r="MS27" s="30">
        <v>84.5214</v>
      </c>
      <c r="MT27" s="30">
        <v>-1.4214</v>
      </c>
      <c r="MU27" s="30">
        <v>11.732</v>
      </c>
      <c r="MV27" s="30">
        <v>19.5</v>
      </c>
      <c r="MW27" s="30">
        <v>19.5</v>
      </c>
      <c r="MX27" s="30">
        <v>-7.768</v>
      </c>
      <c r="MY27" s="30">
        <v>0</v>
      </c>
      <c r="MZ27" s="30">
        <v>0</v>
      </c>
      <c r="NA27" s="30">
        <v>0</v>
      </c>
      <c r="NB27" s="30">
        <v>0</v>
      </c>
      <c r="NC27" s="30">
        <v>0</v>
      </c>
      <c r="ND27" s="30">
        <v>0</v>
      </c>
      <c r="NE27" s="30">
        <v>0</v>
      </c>
      <c r="NF27" s="30">
        <v>0</v>
      </c>
      <c r="NG27" s="30">
        <v>0</v>
      </c>
      <c r="NH27" s="30">
        <v>0</v>
      </c>
      <c r="NI27" s="30">
        <v>0</v>
      </c>
      <c r="NJ27" s="30">
        <v>0</v>
      </c>
      <c r="NK27" s="30">
        <v>0</v>
      </c>
      <c r="NL27" s="30">
        <v>0</v>
      </c>
      <c r="NM27" s="30">
        <v>6.24</v>
      </c>
      <c r="NN27" s="30">
        <v>-6.24</v>
      </c>
      <c r="NO27" s="30">
        <v>0</v>
      </c>
      <c r="NP27" s="30">
        <v>0</v>
      </c>
      <c r="NQ27" s="30">
        <v>0</v>
      </c>
      <c r="NR27" s="30">
        <v>0</v>
      </c>
      <c r="NS27" s="30">
        <v>4.29999</v>
      </c>
      <c r="NT27" s="30">
        <v>4.2</v>
      </c>
      <c r="NU27" s="30">
        <v>4.2</v>
      </c>
      <c r="NV27" s="30">
        <v>0.09999</v>
      </c>
      <c r="NW27" s="30">
        <v>0</v>
      </c>
      <c r="NX27" s="30">
        <v>0</v>
      </c>
      <c r="NY27" s="30">
        <v>0</v>
      </c>
      <c r="NZ27" s="30">
        <v>0</v>
      </c>
      <c r="OA27" s="30">
        <v>18.68</v>
      </c>
      <c r="OB27" s="30">
        <v>19.15317</v>
      </c>
      <c r="OC27" s="30">
        <v>19.15317</v>
      </c>
      <c r="OD27" s="30">
        <v>-0.47317</v>
      </c>
      <c r="OE27" s="30">
        <v>46.4</v>
      </c>
      <c r="OF27" s="30">
        <v>57.10321</v>
      </c>
      <c r="OG27" s="30">
        <v>59.15009</v>
      </c>
      <c r="OH27" s="30">
        <v>-12.75009</v>
      </c>
      <c r="OI27" s="30">
        <v>6.15</v>
      </c>
      <c r="OJ27" s="30">
        <v>0</v>
      </c>
      <c r="OK27" s="30">
        <v>0</v>
      </c>
      <c r="OL27" s="30">
        <v>6.15</v>
      </c>
      <c r="OM27" s="30">
        <v>4.1</v>
      </c>
      <c r="ON27" s="30">
        <v>8.79</v>
      </c>
      <c r="OO27" s="30">
        <v>8.79</v>
      </c>
      <c r="OP27" s="30">
        <v>-4.69</v>
      </c>
      <c r="OQ27" s="30">
        <v>2.485</v>
      </c>
      <c r="OR27" s="30">
        <v>0</v>
      </c>
      <c r="OS27" s="30">
        <v>0</v>
      </c>
      <c r="OT27" s="30">
        <v>2.485</v>
      </c>
      <c r="OU27" s="30">
        <v>2.485</v>
      </c>
      <c r="OV27" s="30">
        <v>4.7</v>
      </c>
      <c r="OW27" s="30">
        <v>4.7</v>
      </c>
      <c r="OX27" s="30">
        <v>-2.215</v>
      </c>
      <c r="OY27" s="30">
        <v>0</v>
      </c>
      <c r="OZ27" s="30">
        <v>0</v>
      </c>
      <c r="PA27" s="30">
        <v>0</v>
      </c>
      <c r="PB27" s="30">
        <v>0</v>
      </c>
      <c r="PC27" s="30">
        <v>0</v>
      </c>
      <c r="PD27" s="30">
        <v>0</v>
      </c>
      <c r="PE27" s="30">
        <v>0</v>
      </c>
      <c r="PF27" s="30">
        <v>0</v>
      </c>
      <c r="PG27" s="30">
        <v>6.547</v>
      </c>
      <c r="PH27" s="30">
        <v>6.5</v>
      </c>
      <c r="PI27" s="30">
        <v>6.5</v>
      </c>
      <c r="PJ27" s="30">
        <v>0.047</v>
      </c>
      <c r="PK27" s="30">
        <v>153.76</v>
      </c>
      <c r="PL27" s="30">
        <v>151.99025</v>
      </c>
      <c r="PM27" s="30">
        <v>151.99025</v>
      </c>
      <c r="PN27" s="30">
        <v>1.76975</v>
      </c>
      <c r="PO27" s="30">
        <v>0</v>
      </c>
      <c r="PP27" s="30">
        <v>0</v>
      </c>
      <c r="PQ27" s="30">
        <v>0</v>
      </c>
      <c r="PR27" s="30">
        <v>0</v>
      </c>
      <c r="PS27" s="30">
        <v>591.78</v>
      </c>
      <c r="PT27" s="30">
        <v>598.98535</v>
      </c>
      <c r="PU27" s="30">
        <v>598.98535</v>
      </c>
      <c r="PV27" s="30">
        <v>-7.20535</v>
      </c>
      <c r="PW27" s="30">
        <v>190.07001</v>
      </c>
      <c r="PX27" s="30">
        <v>190.49945</v>
      </c>
      <c r="PY27" s="30">
        <v>190.49945</v>
      </c>
      <c r="PZ27" s="30">
        <v>-0.42944</v>
      </c>
      <c r="QA27" s="30">
        <v>0</v>
      </c>
      <c r="QB27" s="30">
        <v>0</v>
      </c>
      <c r="QC27" s="30">
        <v>0</v>
      </c>
      <c r="QD27" s="30">
        <v>0</v>
      </c>
      <c r="QE27" s="30">
        <v>19.47</v>
      </c>
      <c r="QF27" s="30">
        <v>19.42</v>
      </c>
      <c r="QG27" s="30">
        <v>19.42</v>
      </c>
      <c r="QH27" s="30">
        <v>0.05</v>
      </c>
      <c r="QI27" s="30">
        <v>0</v>
      </c>
      <c r="QJ27" s="30">
        <v>0</v>
      </c>
      <c r="QK27" s="30">
        <v>0</v>
      </c>
      <c r="QL27" s="30">
        <v>0</v>
      </c>
      <c r="QM27" s="30">
        <v>0</v>
      </c>
      <c r="QN27" s="30">
        <v>0</v>
      </c>
      <c r="QO27" s="30">
        <v>0</v>
      </c>
      <c r="QP27" s="30">
        <v>0</v>
      </c>
      <c r="QQ27" s="30">
        <v>51.1</v>
      </c>
      <c r="QR27" s="30">
        <v>0</v>
      </c>
      <c r="QS27" s="30">
        <v>0</v>
      </c>
      <c r="QT27" s="30">
        <v>51.1</v>
      </c>
      <c r="QU27" s="30">
        <v>3.46</v>
      </c>
      <c r="QV27" s="30">
        <v>3.4</v>
      </c>
      <c r="QW27" s="30">
        <v>3.4</v>
      </c>
      <c r="QX27" s="30">
        <v>0.06</v>
      </c>
      <c r="QY27" s="30">
        <v>188.7</v>
      </c>
      <c r="QZ27" s="30">
        <v>0</v>
      </c>
      <c r="RA27" s="30">
        <v>0</v>
      </c>
      <c r="RB27" s="30">
        <v>188.7</v>
      </c>
      <c r="RC27" s="30">
        <v>4.2112</v>
      </c>
      <c r="RD27" s="30">
        <v>0</v>
      </c>
      <c r="RE27" s="30">
        <v>0</v>
      </c>
      <c r="RF27" s="30">
        <v>4.2112</v>
      </c>
      <c r="RG27" s="30">
        <v>0</v>
      </c>
      <c r="RH27" s="30">
        <v>0</v>
      </c>
      <c r="RI27" s="30">
        <v>0</v>
      </c>
      <c r="RJ27" s="30">
        <v>0</v>
      </c>
      <c r="RK27" s="30">
        <v>0</v>
      </c>
      <c r="RL27" s="30">
        <v>0</v>
      </c>
      <c r="RM27" s="30">
        <v>0</v>
      </c>
      <c r="RN27" s="30">
        <v>0</v>
      </c>
      <c r="RO27" s="30">
        <v>0</v>
      </c>
      <c r="RP27" s="30">
        <v>0</v>
      </c>
      <c r="RQ27" s="30">
        <v>0</v>
      </c>
      <c r="RR27" s="30">
        <v>0</v>
      </c>
      <c r="RS27" s="30">
        <v>78.76</v>
      </c>
      <c r="RT27" s="30">
        <v>75.19341</v>
      </c>
      <c r="RU27" s="30">
        <v>65.86565</v>
      </c>
      <c r="RV27" s="30">
        <v>12.89435</v>
      </c>
      <c r="RW27" s="30">
        <v>0</v>
      </c>
      <c r="RX27" s="30">
        <v>0</v>
      </c>
      <c r="RY27" s="30">
        <v>0</v>
      </c>
      <c r="RZ27" s="30">
        <v>0</v>
      </c>
      <c r="SA27" s="30">
        <v>9.7114</v>
      </c>
      <c r="SB27" s="30">
        <v>0</v>
      </c>
      <c r="SC27" s="30">
        <v>0</v>
      </c>
      <c r="SD27" s="30">
        <v>9.7114</v>
      </c>
      <c r="SE27" s="30">
        <v>0</v>
      </c>
      <c r="SF27" s="30">
        <v>0</v>
      </c>
      <c r="SG27" s="30">
        <v>0</v>
      </c>
      <c r="SH27" s="30">
        <v>0</v>
      </c>
      <c r="SI27" s="8"/>
    </row>
    <row r="28">
      <c r="B28" s="30" t="s">
        <v>485</v>
      </c>
      <c r="C28" s="30">
        <v>0</v>
      </c>
      <c r="D28" s="30">
        <v>0</v>
      </c>
      <c r="E28" s="30">
        <v>0</v>
      </c>
      <c r="F28" s="30">
        <v>0</v>
      </c>
      <c r="G28" s="30">
        <v>4.2</v>
      </c>
      <c r="H28" s="30">
        <v>0</v>
      </c>
      <c r="I28" s="30">
        <v>0</v>
      </c>
      <c r="J28" s="30">
        <v>4.2</v>
      </c>
      <c r="K28" s="30">
        <v>6.4</v>
      </c>
      <c r="L28" s="30">
        <v>4.55606</v>
      </c>
      <c r="M28" s="30">
        <v>4.55606</v>
      </c>
      <c r="N28" s="30">
        <v>1.84394</v>
      </c>
      <c r="O28" s="30">
        <v>21.24</v>
      </c>
      <c r="P28" s="30">
        <v>22.47317</v>
      </c>
      <c r="Q28" s="30">
        <v>22.47317</v>
      </c>
      <c r="R28" s="30">
        <v>-1.23317</v>
      </c>
      <c r="S28" s="30">
        <v>0</v>
      </c>
      <c r="T28" s="30">
        <v>0</v>
      </c>
      <c r="U28" s="30">
        <v>0</v>
      </c>
      <c r="V28" s="30">
        <v>0</v>
      </c>
      <c r="W28" s="30">
        <v>33.86002</v>
      </c>
      <c r="X28" s="30">
        <v>34.9721</v>
      </c>
      <c r="Y28" s="30">
        <v>34.9721</v>
      </c>
      <c r="Z28" s="30">
        <v>-1.11208</v>
      </c>
      <c r="AA28" s="30">
        <v>2.64024</v>
      </c>
      <c r="AB28" s="30">
        <v>3.06825</v>
      </c>
      <c r="AC28" s="30">
        <v>3.06825</v>
      </c>
      <c r="AD28" s="30">
        <v>-0.42801</v>
      </c>
      <c r="AE28" s="30">
        <v>53.6744</v>
      </c>
      <c r="AF28" s="30">
        <v>54.18668</v>
      </c>
      <c r="AG28" s="30">
        <v>71.27149</v>
      </c>
      <c r="AH28" s="30">
        <v>-17.59709</v>
      </c>
      <c r="AI28" s="30">
        <v>23.78002</v>
      </c>
      <c r="AJ28" s="30">
        <v>11.81386</v>
      </c>
      <c r="AK28" s="30">
        <v>11.81386</v>
      </c>
      <c r="AL28" s="30">
        <v>11.96616</v>
      </c>
      <c r="AM28" s="30">
        <v>0.44</v>
      </c>
      <c r="AN28" s="30">
        <v>0</v>
      </c>
      <c r="AO28" s="30">
        <v>0</v>
      </c>
      <c r="AP28" s="30">
        <v>0.44</v>
      </c>
      <c r="AQ28" s="30">
        <v>29.838</v>
      </c>
      <c r="AR28" s="30">
        <v>5.48921</v>
      </c>
      <c r="AS28" s="30">
        <v>42.97539</v>
      </c>
      <c r="AT28" s="30">
        <v>-13.13739</v>
      </c>
      <c r="AU28" s="30">
        <v>0.88</v>
      </c>
      <c r="AV28" s="30">
        <v>0</v>
      </c>
      <c r="AW28" s="30">
        <v>0</v>
      </c>
      <c r="AX28" s="30">
        <v>0.88</v>
      </c>
      <c r="AY28" s="30">
        <v>7.9245</v>
      </c>
      <c r="AZ28" s="30">
        <v>0</v>
      </c>
      <c r="BA28" s="30">
        <v>0</v>
      </c>
      <c r="BB28" s="30">
        <v>7.9245</v>
      </c>
      <c r="BC28" s="30">
        <v>4.14201</v>
      </c>
      <c r="BD28" s="30">
        <v>11.98859</v>
      </c>
      <c r="BE28" s="30">
        <v>11.98859</v>
      </c>
      <c r="BF28" s="30">
        <v>-7.84658</v>
      </c>
      <c r="BG28" s="30">
        <v>0.44</v>
      </c>
      <c r="BH28" s="30">
        <v>0</v>
      </c>
      <c r="BI28" s="30">
        <v>0</v>
      </c>
      <c r="BJ28" s="30">
        <v>0.44</v>
      </c>
      <c r="BK28" s="30">
        <v>0.44</v>
      </c>
      <c r="BL28" s="30">
        <v>0</v>
      </c>
      <c r="BM28" s="30">
        <v>0</v>
      </c>
      <c r="BN28" s="30">
        <v>0.44</v>
      </c>
      <c r="BO28" s="30">
        <v>89.003</v>
      </c>
      <c r="BP28" s="30">
        <v>72.07103</v>
      </c>
      <c r="BQ28" s="30">
        <v>73.72189</v>
      </c>
      <c r="BR28" s="30">
        <v>15.28111</v>
      </c>
      <c r="BS28" s="30">
        <v>0</v>
      </c>
      <c r="BT28" s="30">
        <v>0</v>
      </c>
      <c r="BU28" s="30">
        <v>0</v>
      </c>
      <c r="BV28" s="30">
        <v>0</v>
      </c>
      <c r="BW28" s="30">
        <v>127.87492</v>
      </c>
      <c r="BX28" s="30">
        <v>112.94359</v>
      </c>
      <c r="BY28" s="30">
        <v>86.05</v>
      </c>
      <c r="BZ28" s="30">
        <v>41.82492</v>
      </c>
      <c r="CA28" s="30">
        <v>25.63416</v>
      </c>
      <c r="CB28" s="30">
        <v>30.09756</v>
      </c>
      <c r="CC28" s="30">
        <v>30.09756</v>
      </c>
      <c r="CD28" s="30">
        <v>-4.4634</v>
      </c>
      <c r="CE28" s="30">
        <v>92.99712</v>
      </c>
      <c r="CF28" s="30">
        <v>88.81219</v>
      </c>
      <c r="CG28" s="30">
        <v>85</v>
      </c>
      <c r="CH28" s="30">
        <v>7.99712</v>
      </c>
      <c r="CI28" s="30">
        <v>26.64384</v>
      </c>
      <c r="CJ28" s="30">
        <v>39.39048</v>
      </c>
      <c r="CK28" s="30">
        <v>40.98016</v>
      </c>
      <c r="CL28" s="30">
        <v>-14.33632</v>
      </c>
      <c r="CM28" s="30">
        <v>0</v>
      </c>
      <c r="CN28" s="30">
        <v>0</v>
      </c>
      <c r="CO28" s="30">
        <v>0</v>
      </c>
      <c r="CP28" s="30">
        <v>0</v>
      </c>
      <c r="CQ28" s="30">
        <v>185.3</v>
      </c>
      <c r="CR28" s="30">
        <v>0</v>
      </c>
      <c r="CS28" s="30">
        <v>0</v>
      </c>
      <c r="CT28" s="30">
        <v>185.3</v>
      </c>
      <c r="CU28" s="30">
        <v>437.6</v>
      </c>
      <c r="CV28" s="30">
        <v>0</v>
      </c>
      <c r="CW28" s="30">
        <v>0</v>
      </c>
      <c r="CX28" s="30">
        <v>437.6</v>
      </c>
      <c r="CY28" s="30">
        <v>0</v>
      </c>
      <c r="CZ28" s="30">
        <v>0</v>
      </c>
      <c r="DA28" s="30">
        <v>23.6</v>
      </c>
      <c r="DB28" s="30">
        <v>-23.6</v>
      </c>
      <c r="DC28" s="30">
        <v>0</v>
      </c>
      <c r="DD28" s="30">
        <v>0</v>
      </c>
      <c r="DE28" s="30">
        <v>0</v>
      </c>
      <c r="DF28" s="30">
        <v>0</v>
      </c>
      <c r="DG28" s="30">
        <v>59.28</v>
      </c>
      <c r="DH28" s="30">
        <v>61.79034</v>
      </c>
      <c r="DI28" s="30">
        <v>92.22439</v>
      </c>
      <c r="DJ28" s="30">
        <v>-32.94439</v>
      </c>
      <c r="DK28" s="30">
        <v>9.94</v>
      </c>
      <c r="DL28" s="30">
        <v>0</v>
      </c>
      <c r="DM28" s="30">
        <v>0</v>
      </c>
      <c r="DN28" s="30">
        <v>9.94</v>
      </c>
      <c r="DO28" s="30">
        <v>4.93</v>
      </c>
      <c r="DP28" s="30">
        <v>5.5568</v>
      </c>
      <c r="DQ28" s="30">
        <v>5.5568</v>
      </c>
      <c r="DR28" s="30">
        <v>-0.6268</v>
      </c>
      <c r="DS28" s="30">
        <v>0</v>
      </c>
      <c r="DT28" s="30">
        <v>122.08192</v>
      </c>
      <c r="DU28" s="30">
        <v>114.18864</v>
      </c>
      <c r="DV28" s="30">
        <v>-114.18864</v>
      </c>
      <c r="DW28" s="30">
        <v>0</v>
      </c>
      <c r="DX28" s="30">
        <v>0</v>
      </c>
      <c r="DY28" s="30">
        <v>0</v>
      </c>
      <c r="DZ28" s="30">
        <v>0</v>
      </c>
      <c r="EA28" s="30">
        <v>0</v>
      </c>
      <c r="EB28" s="30">
        <v>0</v>
      </c>
      <c r="EC28" s="30">
        <v>0</v>
      </c>
      <c r="ED28" s="30">
        <v>0</v>
      </c>
      <c r="EE28" s="30">
        <v>0</v>
      </c>
      <c r="EF28" s="30">
        <v>0</v>
      </c>
      <c r="EG28" s="30">
        <v>0</v>
      </c>
      <c r="EH28" s="30">
        <v>0</v>
      </c>
      <c r="EI28" s="30">
        <v>0</v>
      </c>
      <c r="EJ28" s="30">
        <v>0</v>
      </c>
      <c r="EK28" s="30">
        <v>0</v>
      </c>
      <c r="EL28" s="30">
        <v>0</v>
      </c>
      <c r="EM28" s="30">
        <v>15.5</v>
      </c>
      <c r="EN28" s="30">
        <v>0</v>
      </c>
      <c r="EO28" s="30">
        <v>0</v>
      </c>
      <c r="EP28" s="30">
        <v>15.5</v>
      </c>
      <c r="EQ28" s="30">
        <v>0</v>
      </c>
      <c r="ER28" s="30">
        <v>0</v>
      </c>
      <c r="ES28" s="30">
        <v>0</v>
      </c>
      <c r="ET28" s="30">
        <v>0</v>
      </c>
      <c r="EU28" s="30">
        <v>7.73942</v>
      </c>
      <c r="EV28" s="30">
        <v>26.76</v>
      </c>
      <c r="EW28" s="30">
        <v>26.76</v>
      </c>
      <c r="EX28" s="30">
        <v>-19.02058</v>
      </c>
      <c r="EY28" s="30">
        <v>31.3917</v>
      </c>
      <c r="EZ28" s="30">
        <v>0</v>
      </c>
      <c r="FA28" s="30">
        <v>0</v>
      </c>
      <c r="FB28" s="30">
        <v>31.3917</v>
      </c>
      <c r="FC28" s="30">
        <v>29.46</v>
      </c>
      <c r="FD28" s="30">
        <v>15.95</v>
      </c>
      <c r="FE28" s="30">
        <v>15.95</v>
      </c>
      <c r="FF28" s="30">
        <v>13.51</v>
      </c>
      <c r="FG28" s="30">
        <v>0</v>
      </c>
      <c r="FH28" s="30">
        <v>0</v>
      </c>
      <c r="FI28" s="30">
        <v>0</v>
      </c>
      <c r="FJ28" s="30">
        <v>0</v>
      </c>
      <c r="FK28" s="30">
        <v>67.32</v>
      </c>
      <c r="FL28" s="30">
        <v>0</v>
      </c>
      <c r="FM28" s="30">
        <v>0</v>
      </c>
      <c r="FN28" s="30">
        <v>67.32</v>
      </c>
      <c r="FO28" s="30">
        <v>0</v>
      </c>
      <c r="FP28" s="30">
        <v>0</v>
      </c>
      <c r="FQ28" s="30">
        <v>0</v>
      </c>
      <c r="FR28" s="30">
        <v>0</v>
      </c>
      <c r="FS28" s="30">
        <v>0</v>
      </c>
      <c r="FT28" s="30">
        <v>0</v>
      </c>
      <c r="FU28" s="30">
        <v>0</v>
      </c>
      <c r="FV28" s="30">
        <v>0</v>
      </c>
      <c r="FW28" s="30">
        <v>0</v>
      </c>
      <c r="FX28" s="30">
        <v>0</v>
      </c>
      <c r="FY28" s="30">
        <v>0</v>
      </c>
      <c r="FZ28" s="30">
        <v>0</v>
      </c>
      <c r="GA28" s="30">
        <v>0</v>
      </c>
      <c r="GB28" s="30">
        <v>0</v>
      </c>
      <c r="GC28" s="30">
        <v>0</v>
      </c>
      <c r="GD28" s="30">
        <v>0</v>
      </c>
      <c r="GE28" s="30">
        <v>48.8</v>
      </c>
      <c r="GF28" s="30">
        <v>17.70795</v>
      </c>
      <c r="GG28" s="30">
        <v>34.44259</v>
      </c>
      <c r="GH28" s="30">
        <v>14.35741</v>
      </c>
      <c r="GI28" s="30">
        <v>69.15</v>
      </c>
      <c r="GJ28" s="30">
        <v>54.89274</v>
      </c>
      <c r="GK28" s="30">
        <v>56.89122</v>
      </c>
      <c r="GL28" s="30">
        <v>12.25878</v>
      </c>
      <c r="GM28" s="30">
        <v>0</v>
      </c>
      <c r="GN28" s="30">
        <v>60.58585</v>
      </c>
      <c r="GO28" s="30">
        <v>60.58585</v>
      </c>
      <c r="GP28" s="30">
        <v>-60.58585</v>
      </c>
      <c r="GQ28" s="30">
        <v>4.18</v>
      </c>
      <c r="GR28" s="30">
        <v>0</v>
      </c>
      <c r="GS28" s="30">
        <v>0</v>
      </c>
      <c r="GT28" s="30">
        <v>4.18</v>
      </c>
      <c r="GU28" s="30">
        <v>721.56044</v>
      </c>
      <c r="GV28" s="30">
        <v>0</v>
      </c>
      <c r="GW28" s="30">
        <v>0</v>
      </c>
      <c r="GX28" s="30">
        <v>721.56044</v>
      </c>
      <c r="GY28" s="30">
        <v>137.93491</v>
      </c>
      <c r="GZ28" s="30">
        <v>0</v>
      </c>
      <c r="HA28" s="30">
        <v>0</v>
      </c>
      <c r="HB28" s="30">
        <v>137.93491</v>
      </c>
      <c r="HC28" s="30">
        <v>0</v>
      </c>
      <c r="HD28" s="30">
        <v>0</v>
      </c>
      <c r="HE28" s="30">
        <v>0</v>
      </c>
      <c r="HF28" s="30">
        <v>0</v>
      </c>
      <c r="HG28" s="30">
        <v>0</v>
      </c>
      <c r="HH28" s="30">
        <v>0</v>
      </c>
      <c r="HI28" s="30">
        <v>0</v>
      </c>
      <c r="HJ28" s="30">
        <v>0</v>
      </c>
      <c r="HK28" s="30">
        <v>0</v>
      </c>
      <c r="HL28" s="30">
        <v>0</v>
      </c>
      <c r="HM28" s="30">
        <v>0</v>
      </c>
      <c r="HN28" s="30">
        <v>0</v>
      </c>
      <c r="HO28" s="30">
        <v>106.8</v>
      </c>
      <c r="HP28" s="30">
        <v>108.53658</v>
      </c>
      <c r="HQ28" s="30">
        <v>108.53658</v>
      </c>
      <c r="HR28" s="30">
        <v>-1.73658</v>
      </c>
      <c r="HS28" s="30">
        <v>0</v>
      </c>
      <c r="HT28" s="30">
        <v>147.24254</v>
      </c>
      <c r="HU28" s="30">
        <v>147.24254</v>
      </c>
      <c r="HV28" s="30">
        <v>-147.24254</v>
      </c>
      <c r="HW28" s="30">
        <v>6.38</v>
      </c>
      <c r="HX28" s="30">
        <v>0</v>
      </c>
      <c r="HY28" s="30">
        <v>0</v>
      </c>
      <c r="HZ28" s="30">
        <v>6.38</v>
      </c>
      <c r="IA28" s="30">
        <v>6.5</v>
      </c>
      <c r="IB28" s="30">
        <v>8.94</v>
      </c>
      <c r="IC28" s="30">
        <v>8.94</v>
      </c>
      <c r="ID28" s="30">
        <v>-2.44</v>
      </c>
      <c r="IE28" s="30">
        <v>2</v>
      </c>
      <c r="IF28" s="30">
        <v>6.91</v>
      </c>
      <c r="IG28" s="30">
        <v>6.91</v>
      </c>
      <c r="IH28" s="30">
        <v>-4.91</v>
      </c>
      <c r="II28" s="30">
        <v>3</v>
      </c>
      <c r="IJ28" s="30">
        <v>0</v>
      </c>
      <c r="IK28" s="30">
        <v>0</v>
      </c>
      <c r="IL28" s="30">
        <v>3</v>
      </c>
      <c r="IM28" s="30">
        <v>10.2</v>
      </c>
      <c r="IN28" s="30">
        <v>10.00098</v>
      </c>
      <c r="IO28" s="30">
        <v>10.00098</v>
      </c>
      <c r="IP28" s="30">
        <v>0.19902</v>
      </c>
      <c r="IQ28" s="30">
        <v>2</v>
      </c>
      <c r="IR28" s="30">
        <v>0</v>
      </c>
      <c r="IS28" s="30">
        <v>0</v>
      </c>
      <c r="IT28" s="30">
        <v>2</v>
      </c>
      <c r="IU28" s="30">
        <v>102.3</v>
      </c>
      <c r="IV28" s="30">
        <v>104.99819</v>
      </c>
      <c r="IW28" s="30">
        <v>64.78148</v>
      </c>
      <c r="IX28" s="30">
        <v>37.51852</v>
      </c>
      <c r="IY28" s="30">
        <v>0</v>
      </c>
      <c r="IZ28" s="30">
        <v>0</v>
      </c>
      <c r="JA28" s="30">
        <v>0</v>
      </c>
      <c r="JB28" s="30">
        <v>0</v>
      </c>
      <c r="JC28" s="30">
        <v>0</v>
      </c>
      <c r="JD28" s="30">
        <v>0</v>
      </c>
      <c r="JE28" s="30">
        <v>0</v>
      </c>
      <c r="JF28" s="30">
        <v>0</v>
      </c>
      <c r="JG28" s="30">
        <v>0</v>
      </c>
      <c r="JH28" s="30">
        <v>0</v>
      </c>
      <c r="JI28" s="30">
        <v>0</v>
      </c>
      <c r="JJ28" s="30">
        <v>0</v>
      </c>
      <c r="JK28" s="30">
        <v>75</v>
      </c>
      <c r="JL28" s="30">
        <v>43.91199</v>
      </c>
      <c r="JM28" s="30">
        <v>95.265</v>
      </c>
      <c r="JN28" s="30">
        <v>-20.265</v>
      </c>
      <c r="JO28" s="30">
        <v>26.3</v>
      </c>
      <c r="JP28" s="30">
        <v>28.00749</v>
      </c>
      <c r="JQ28" s="30">
        <v>28.00749</v>
      </c>
      <c r="JR28" s="30">
        <v>-1.70749</v>
      </c>
      <c r="JS28" s="30">
        <v>15.5</v>
      </c>
      <c r="JT28" s="30">
        <v>15.22</v>
      </c>
      <c r="JU28" s="30">
        <v>15.22</v>
      </c>
      <c r="JV28" s="30">
        <v>0.28</v>
      </c>
      <c r="JW28" s="30">
        <v>9.52</v>
      </c>
      <c r="JX28" s="30">
        <v>12.7</v>
      </c>
      <c r="JY28" s="30">
        <v>12.7</v>
      </c>
      <c r="JZ28" s="30">
        <v>-3.18</v>
      </c>
      <c r="KA28" s="30">
        <v>13.96</v>
      </c>
      <c r="KB28" s="30">
        <v>11.5</v>
      </c>
      <c r="KC28" s="30">
        <v>11.5</v>
      </c>
      <c r="KD28" s="30">
        <v>2.46</v>
      </c>
      <c r="KE28" s="30">
        <v>15.2</v>
      </c>
      <c r="KF28" s="30">
        <v>15.48</v>
      </c>
      <c r="KG28" s="30">
        <v>15.48</v>
      </c>
      <c r="KH28" s="30">
        <v>-0.28</v>
      </c>
      <c r="KI28" s="30">
        <v>110.01382</v>
      </c>
      <c r="KJ28" s="30">
        <v>101</v>
      </c>
      <c r="KK28" s="30">
        <v>101</v>
      </c>
      <c r="KL28" s="30">
        <v>9.01382</v>
      </c>
      <c r="KM28" s="30">
        <v>1.97</v>
      </c>
      <c r="KN28" s="30">
        <v>13.89</v>
      </c>
      <c r="KO28" s="30">
        <v>13.89</v>
      </c>
      <c r="KP28" s="30">
        <v>-11.92</v>
      </c>
      <c r="KQ28" s="30">
        <v>0</v>
      </c>
      <c r="KR28" s="30">
        <v>0</v>
      </c>
      <c r="KS28" s="30">
        <v>0</v>
      </c>
      <c r="KT28" s="30">
        <v>0</v>
      </c>
      <c r="KU28" s="30">
        <v>3.956</v>
      </c>
      <c r="KV28" s="30">
        <v>3.5</v>
      </c>
      <c r="KW28" s="30">
        <v>3.5</v>
      </c>
      <c r="KX28" s="30">
        <v>0.456</v>
      </c>
      <c r="KY28" s="30">
        <v>7.06</v>
      </c>
      <c r="KZ28" s="30">
        <v>12.3</v>
      </c>
      <c r="LA28" s="30">
        <v>12.3</v>
      </c>
      <c r="LB28" s="30">
        <v>-5.24</v>
      </c>
      <c r="LC28" s="30">
        <v>5.87</v>
      </c>
      <c r="LD28" s="30">
        <v>5.66</v>
      </c>
      <c r="LE28" s="30">
        <v>5.66</v>
      </c>
      <c r="LF28" s="30">
        <v>0.21</v>
      </c>
      <c r="LG28" s="30">
        <v>536.3</v>
      </c>
      <c r="LH28" s="30">
        <v>0</v>
      </c>
      <c r="LI28" s="30">
        <v>0</v>
      </c>
      <c r="LJ28" s="30">
        <v>536.3</v>
      </c>
      <c r="LK28" s="30">
        <v>4.93</v>
      </c>
      <c r="LL28" s="30">
        <v>4.8</v>
      </c>
      <c r="LM28" s="30">
        <v>4.8</v>
      </c>
      <c r="LN28" s="30">
        <v>0.13</v>
      </c>
      <c r="LO28" s="30">
        <v>18</v>
      </c>
      <c r="LP28" s="30">
        <v>17.94</v>
      </c>
      <c r="LQ28" s="30">
        <v>17.94</v>
      </c>
      <c r="LR28" s="30">
        <v>0.06</v>
      </c>
      <c r="LS28" s="30">
        <v>0.99</v>
      </c>
      <c r="LT28" s="30">
        <v>1</v>
      </c>
      <c r="LU28" s="30">
        <v>1</v>
      </c>
      <c r="LV28" s="30">
        <v>-0.01</v>
      </c>
      <c r="LW28" s="30">
        <v>2.56815</v>
      </c>
      <c r="LX28" s="30">
        <v>2.6</v>
      </c>
      <c r="LY28" s="30">
        <v>2.6</v>
      </c>
      <c r="LZ28" s="30">
        <v>-0.03185</v>
      </c>
      <c r="MA28" s="30">
        <v>6.60432</v>
      </c>
      <c r="MB28" s="30">
        <v>5.85</v>
      </c>
      <c r="MC28" s="30">
        <v>5.85</v>
      </c>
      <c r="MD28" s="30">
        <v>0.75432</v>
      </c>
      <c r="ME28" s="30">
        <v>10.07764</v>
      </c>
      <c r="MF28" s="30">
        <v>8.29</v>
      </c>
      <c r="MG28" s="30">
        <v>8.29</v>
      </c>
      <c r="MH28" s="30">
        <v>1.78764</v>
      </c>
      <c r="MI28" s="30">
        <v>14.57</v>
      </c>
      <c r="MJ28" s="30">
        <v>13.65</v>
      </c>
      <c r="MK28" s="30">
        <v>13.65</v>
      </c>
      <c r="ML28" s="30">
        <v>0.92</v>
      </c>
      <c r="MM28" s="30">
        <v>3.2</v>
      </c>
      <c r="MN28" s="30">
        <v>3.3</v>
      </c>
      <c r="MO28" s="30">
        <v>3.3</v>
      </c>
      <c r="MP28" s="30">
        <v>-0.1</v>
      </c>
      <c r="MQ28" s="30">
        <v>83</v>
      </c>
      <c r="MR28" s="30">
        <v>84.5214</v>
      </c>
      <c r="MS28" s="30">
        <v>84.5214</v>
      </c>
      <c r="MT28" s="30">
        <v>-1.5214</v>
      </c>
      <c r="MU28" s="30">
        <v>11.68</v>
      </c>
      <c r="MV28" s="30">
        <v>19.5</v>
      </c>
      <c r="MW28" s="30">
        <v>19.5</v>
      </c>
      <c r="MX28" s="30">
        <v>-7.82</v>
      </c>
      <c r="MY28" s="30">
        <v>0</v>
      </c>
      <c r="MZ28" s="30">
        <v>0</v>
      </c>
      <c r="NA28" s="30">
        <v>0</v>
      </c>
      <c r="NB28" s="30">
        <v>0</v>
      </c>
      <c r="NC28" s="30">
        <v>0</v>
      </c>
      <c r="ND28" s="30">
        <v>0</v>
      </c>
      <c r="NE28" s="30">
        <v>0</v>
      </c>
      <c r="NF28" s="30">
        <v>0</v>
      </c>
      <c r="NG28" s="30">
        <v>0</v>
      </c>
      <c r="NH28" s="30">
        <v>0</v>
      </c>
      <c r="NI28" s="30">
        <v>0</v>
      </c>
      <c r="NJ28" s="30">
        <v>0</v>
      </c>
      <c r="NK28" s="30">
        <v>0</v>
      </c>
      <c r="NL28" s="30">
        <v>0</v>
      </c>
      <c r="NM28" s="30">
        <v>6.24</v>
      </c>
      <c r="NN28" s="30">
        <v>-6.24</v>
      </c>
      <c r="NO28" s="30">
        <v>0</v>
      </c>
      <c r="NP28" s="30">
        <v>0</v>
      </c>
      <c r="NQ28" s="30">
        <v>0</v>
      </c>
      <c r="NR28" s="30">
        <v>0</v>
      </c>
      <c r="NS28" s="30">
        <v>4.29999</v>
      </c>
      <c r="NT28" s="30">
        <v>4.2</v>
      </c>
      <c r="NU28" s="30">
        <v>4.2</v>
      </c>
      <c r="NV28" s="30">
        <v>0.09999</v>
      </c>
      <c r="NW28" s="30">
        <v>0</v>
      </c>
      <c r="NX28" s="30">
        <v>0</v>
      </c>
      <c r="NY28" s="30">
        <v>0</v>
      </c>
      <c r="NZ28" s="30">
        <v>0</v>
      </c>
      <c r="OA28" s="30">
        <v>18.695</v>
      </c>
      <c r="OB28" s="30">
        <v>19.15317</v>
      </c>
      <c r="OC28" s="30">
        <v>19.15317</v>
      </c>
      <c r="OD28" s="30">
        <v>-0.45817</v>
      </c>
      <c r="OE28" s="30">
        <v>69.7</v>
      </c>
      <c r="OF28" s="30">
        <v>43.74097</v>
      </c>
      <c r="OG28" s="30">
        <v>54.08907</v>
      </c>
      <c r="OH28" s="30">
        <v>15.61093</v>
      </c>
      <c r="OI28" s="30">
        <v>6.15</v>
      </c>
      <c r="OJ28" s="30">
        <v>0</v>
      </c>
      <c r="OK28" s="30">
        <v>0</v>
      </c>
      <c r="OL28" s="30">
        <v>6.15</v>
      </c>
      <c r="OM28" s="30">
        <v>4.1</v>
      </c>
      <c r="ON28" s="30">
        <v>8.79</v>
      </c>
      <c r="OO28" s="30">
        <v>8.79</v>
      </c>
      <c r="OP28" s="30">
        <v>-4.69</v>
      </c>
      <c r="OQ28" s="30">
        <v>2.48</v>
      </c>
      <c r="OR28" s="30">
        <v>0</v>
      </c>
      <c r="OS28" s="30">
        <v>0</v>
      </c>
      <c r="OT28" s="30">
        <v>2.48</v>
      </c>
      <c r="OU28" s="30">
        <v>2.48</v>
      </c>
      <c r="OV28" s="30">
        <v>4.7</v>
      </c>
      <c r="OW28" s="30">
        <v>4.7</v>
      </c>
      <c r="OX28" s="30">
        <v>-2.22</v>
      </c>
      <c r="OY28" s="30">
        <v>0</v>
      </c>
      <c r="OZ28" s="30">
        <v>0</v>
      </c>
      <c r="PA28" s="30">
        <v>0</v>
      </c>
      <c r="PB28" s="30">
        <v>0</v>
      </c>
      <c r="PC28" s="30">
        <v>0</v>
      </c>
      <c r="PD28" s="30">
        <v>0</v>
      </c>
      <c r="PE28" s="30">
        <v>0</v>
      </c>
      <c r="PF28" s="30">
        <v>0</v>
      </c>
      <c r="PG28" s="30">
        <v>6.523</v>
      </c>
      <c r="PH28" s="30">
        <v>6.5</v>
      </c>
      <c r="PI28" s="30">
        <v>6.5</v>
      </c>
      <c r="PJ28" s="30">
        <v>0.023</v>
      </c>
      <c r="PK28" s="30">
        <v>153.19</v>
      </c>
      <c r="PL28" s="30">
        <v>151.99025</v>
      </c>
      <c r="PM28" s="30">
        <v>151.99025</v>
      </c>
      <c r="PN28" s="30">
        <v>1.19975</v>
      </c>
      <c r="PO28" s="30">
        <v>0</v>
      </c>
      <c r="PP28" s="30">
        <v>0</v>
      </c>
      <c r="PQ28" s="30">
        <v>0</v>
      </c>
      <c r="PR28" s="30">
        <v>0</v>
      </c>
      <c r="PS28" s="30">
        <v>585.42001</v>
      </c>
      <c r="PT28" s="30">
        <v>598.98535</v>
      </c>
      <c r="PU28" s="30">
        <v>598.98535</v>
      </c>
      <c r="PV28" s="30">
        <v>-13.56534</v>
      </c>
      <c r="PW28" s="30">
        <v>195.20001</v>
      </c>
      <c r="PX28" s="30">
        <v>190.49945</v>
      </c>
      <c r="PY28" s="30">
        <v>190.49945</v>
      </c>
      <c r="PZ28" s="30">
        <v>4.70056</v>
      </c>
      <c r="QA28" s="30">
        <v>0</v>
      </c>
      <c r="QB28" s="30">
        <v>0</v>
      </c>
      <c r="QC28" s="30">
        <v>0</v>
      </c>
      <c r="QD28" s="30">
        <v>0</v>
      </c>
      <c r="QE28" s="30">
        <v>19.25</v>
      </c>
      <c r="QF28" s="30">
        <v>19.42</v>
      </c>
      <c r="QG28" s="30">
        <v>19.42</v>
      </c>
      <c r="QH28" s="30">
        <v>-0.17</v>
      </c>
      <c r="QI28" s="30">
        <v>0</v>
      </c>
      <c r="QJ28" s="30">
        <v>0</v>
      </c>
      <c r="QK28" s="30">
        <v>0</v>
      </c>
      <c r="QL28" s="30">
        <v>0</v>
      </c>
      <c r="QM28" s="30">
        <v>0</v>
      </c>
      <c r="QN28" s="30">
        <v>0</v>
      </c>
      <c r="QO28" s="30">
        <v>0</v>
      </c>
      <c r="QP28" s="30">
        <v>0</v>
      </c>
      <c r="QQ28" s="30">
        <v>48</v>
      </c>
      <c r="QR28" s="30">
        <v>0</v>
      </c>
      <c r="QS28" s="30">
        <v>0</v>
      </c>
      <c r="QT28" s="30">
        <v>48</v>
      </c>
      <c r="QU28" s="30">
        <v>3.5</v>
      </c>
      <c r="QV28" s="30">
        <v>3.4</v>
      </c>
      <c r="QW28" s="30">
        <v>3.4</v>
      </c>
      <c r="QX28" s="30">
        <v>0.1</v>
      </c>
      <c r="QY28" s="30">
        <v>188.6</v>
      </c>
      <c r="QZ28" s="30">
        <v>0</v>
      </c>
      <c r="RA28" s="30">
        <v>0</v>
      </c>
      <c r="RB28" s="30">
        <v>188.6</v>
      </c>
      <c r="RC28" s="30">
        <v>25.56143</v>
      </c>
      <c r="RD28" s="30">
        <v>0</v>
      </c>
      <c r="RE28" s="30">
        <v>0</v>
      </c>
      <c r="RF28" s="30">
        <v>25.56143</v>
      </c>
      <c r="RG28" s="30">
        <v>0</v>
      </c>
      <c r="RH28" s="30">
        <v>0</v>
      </c>
      <c r="RI28" s="30">
        <v>0</v>
      </c>
      <c r="RJ28" s="30">
        <v>0</v>
      </c>
      <c r="RK28" s="30">
        <v>0</v>
      </c>
      <c r="RL28" s="30">
        <v>0</v>
      </c>
      <c r="RM28" s="30">
        <v>0</v>
      </c>
      <c r="RN28" s="30">
        <v>0</v>
      </c>
      <c r="RO28" s="30">
        <v>0</v>
      </c>
      <c r="RP28" s="30">
        <v>0</v>
      </c>
      <c r="RQ28" s="30">
        <v>0</v>
      </c>
      <c r="RR28" s="30">
        <v>0</v>
      </c>
      <c r="RS28" s="30">
        <v>77.48</v>
      </c>
      <c r="RT28" s="30">
        <v>72.94782</v>
      </c>
      <c r="RU28" s="30">
        <v>74.46671</v>
      </c>
      <c r="RV28" s="30">
        <v>3.01329</v>
      </c>
      <c r="RW28" s="30">
        <v>0</v>
      </c>
      <c r="RX28" s="30">
        <v>0</v>
      </c>
      <c r="RY28" s="30">
        <v>0</v>
      </c>
      <c r="RZ28" s="30">
        <v>0</v>
      </c>
      <c r="SA28" s="30">
        <v>8.40493</v>
      </c>
      <c r="SB28" s="30">
        <v>0</v>
      </c>
      <c r="SC28" s="30">
        <v>0</v>
      </c>
      <c r="SD28" s="30">
        <v>8.40493</v>
      </c>
      <c r="SE28" s="30">
        <v>0</v>
      </c>
      <c r="SF28" s="30">
        <v>0</v>
      </c>
      <c r="SG28" s="30">
        <v>0</v>
      </c>
      <c r="SH28" s="30">
        <v>0</v>
      </c>
      <c r="SI28" s="8"/>
    </row>
    <row r="29">
      <c r="B29" s="30" t="s">
        <v>486</v>
      </c>
      <c r="C29" s="30">
        <v>0</v>
      </c>
      <c r="D29" s="30">
        <v>0</v>
      </c>
      <c r="E29" s="30">
        <v>0</v>
      </c>
      <c r="F29" s="30">
        <v>0</v>
      </c>
      <c r="G29" s="30">
        <v>3.9</v>
      </c>
      <c r="H29" s="30">
        <v>0</v>
      </c>
      <c r="I29" s="30">
        <v>0</v>
      </c>
      <c r="J29" s="30">
        <v>3.9</v>
      </c>
      <c r="K29" s="30">
        <v>5.2</v>
      </c>
      <c r="L29" s="30">
        <v>4.55606</v>
      </c>
      <c r="M29" s="30">
        <v>4.55606</v>
      </c>
      <c r="N29" s="30">
        <v>0.64394</v>
      </c>
      <c r="O29" s="30">
        <v>21.17</v>
      </c>
      <c r="P29" s="30">
        <v>22.47317</v>
      </c>
      <c r="Q29" s="30">
        <v>22.47317</v>
      </c>
      <c r="R29" s="30">
        <v>-1.30317</v>
      </c>
      <c r="S29" s="30">
        <v>0</v>
      </c>
      <c r="T29" s="30">
        <v>0</v>
      </c>
      <c r="U29" s="30">
        <v>0</v>
      </c>
      <c r="V29" s="30">
        <v>0</v>
      </c>
      <c r="W29" s="30">
        <v>34.44002</v>
      </c>
      <c r="X29" s="30">
        <v>34.9721</v>
      </c>
      <c r="Y29" s="30">
        <v>34.9721</v>
      </c>
      <c r="Z29" s="30">
        <v>-0.53208</v>
      </c>
      <c r="AA29" s="30">
        <v>2.6202</v>
      </c>
      <c r="AB29" s="30">
        <v>3.06825</v>
      </c>
      <c r="AC29" s="30">
        <v>3.06825</v>
      </c>
      <c r="AD29" s="30">
        <v>-0.44805</v>
      </c>
      <c r="AE29" s="30">
        <v>74.1633</v>
      </c>
      <c r="AF29" s="30">
        <v>70.07411</v>
      </c>
      <c r="AG29" s="30">
        <v>69.33581</v>
      </c>
      <c r="AH29" s="30">
        <v>4.82749</v>
      </c>
      <c r="AI29" s="30">
        <v>23.76002</v>
      </c>
      <c r="AJ29" s="30">
        <v>11.81386</v>
      </c>
      <c r="AK29" s="30">
        <v>11.81386</v>
      </c>
      <c r="AL29" s="30">
        <v>11.94616</v>
      </c>
      <c r="AM29" s="30">
        <v>0.44</v>
      </c>
      <c r="AN29" s="30">
        <v>0</v>
      </c>
      <c r="AO29" s="30">
        <v>0</v>
      </c>
      <c r="AP29" s="30">
        <v>0.44</v>
      </c>
      <c r="AQ29" s="30">
        <v>28.94</v>
      </c>
      <c r="AR29" s="30">
        <v>28.90877</v>
      </c>
      <c r="AS29" s="30">
        <v>47.26342</v>
      </c>
      <c r="AT29" s="30">
        <v>-18.32342</v>
      </c>
      <c r="AU29" s="30">
        <v>0.88</v>
      </c>
      <c r="AV29" s="30">
        <v>0</v>
      </c>
      <c r="AW29" s="30">
        <v>0</v>
      </c>
      <c r="AX29" s="30">
        <v>0.88</v>
      </c>
      <c r="AY29" s="30">
        <v>7.94268</v>
      </c>
      <c r="AZ29" s="30">
        <v>0</v>
      </c>
      <c r="BA29" s="30">
        <v>0</v>
      </c>
      <c r="BB29" s="30">
        <v>7.94268</v>
      </c>
      <c r="BC29" s="30">
        <v>4.24299</v>
      </c>
      <c r="BD29" s="30">
        <v>11.98859</v>
      </c>
      <c r="BE29" s="30">
        <v>11.98859</v>
      </c>
      <c r="BF29" s="30">
        <v>-7.7456</v>
      </c>
      <c r="BG29" s="30">
        <v>0.44</v>
      </c>
      <c r="BH29" s="30">
        <v>0</v>
      </c>
      <c r="BI29" s="30">
        <v>0</v>
      </c>
      <c r="BJ29" s="30">
        <v>0.44</v>
      </c>
      <c r="BK29" s="30">
        <v>0.44</v>
      </c>
      <c r="BL29" s="30">
        <v>0</v>
      </c>
      <c r="BM29" s="30">
        <v>0</v>
      </c>
      <c r="BN29" s="30">
        <v>0.44</v>
      </c>
      <c r="BO29" s="30">
        <v>88.661</v>
      </c>
      <c r="BP29" s="30">
        <v>72.07103</v>
      </c>
      <c r="BQ29" s="30">
        <v>72.07103</v>
      </c>
      <c r="BR29" s="30">
        <v>16.58997</v>
      </c>
      <c r="BS29" s="30">
        <v>0</v>
      </c>
      <c r="BT29" s="30">
        <v>0</v>
      </c>
      <c r="BU29" s="30">
        <v>0</v>
      </c>
      <c r="BV29" s="30">
        <v>0</v>
      </c>
      <c r="BW29" s="30">
        <v>97.93924</v>
      </c>
      <c r="BX29" s="30">
        <v>92.43077</v>
      </c>
      <c r="BY29" s="30">
        <v>86.05</v>
      </c>
      <c r="BZ29" s="30">
        <v>11.88924</v>
      </c>
      <c r="CA29" s="30">
        <v>25.78268</v>
      </c>
      <c r="CB29" s="30">
        <v>30.09756</v>
      </c>
      <c r="CC29" s="30">
        <v>30.09756</v>
      </c>
      <c r="CD29" s="30">
        <v>-4.31488</v>
      </c>
      <c r="CE29" s="30">
        <v>93.78472</v>
      </c>
      <c r="CF29" s="30">
        <v>119.91444</v>
      </c>
      <c r="CG29" s="30">
        <v>92.93576</v>
      </c>
      <c r="CH29" s="30">
        <v>0.84896</v>
      </c>
      <c r="CI29" s="30">
        <v>26.82912</v>
      </c>
      <c r="CJ29" s="30">
        <v>26.42083</v>
      </c>
      <c r="CK29" s="30">
        <v>37.67095</v>
      </c>
      <c r="CL29" s="30">
        <v>-10.84183</v>
      </c>
      <c r="CM29" s="30">
        <v>0</v>
      </c>
      <c r="CN29" s="30">
        <v>0</v>
      </c>
      <c r="CO29" s="30">
        <v>0</v>
      </c>
      <c r="CP29" s="30">
        <v>0</v>
      </c>
      <c r="CQ29" s="30">
        <v>184.2</v>
      </c>
      <c r="CR29" s="30">
        <v>0</v>
      </c>
      <c r="CS29" s="30">
        <v>0</v>
      </c>
      <c r="CT29" s="30">
        <v>184.2</v>
      </c>
      <c r="CU29" s="30">
        <v>438.3</v>
      </c>
      <c r="CV29" s="30">
        <v>0</v>
      </c>
      <c r="CW29" s="30">
        <v>0</v>
      </c>
      <c r="CX29" s="30">
        <v>438.3</v>
      </c>
      <c r="CY29" s="30">
        <v>0</v>
      </c>
      <c r="CZ29" s="30">
        <v>0</v>
      </c>
      <c r="DA29" s="30">
        <v>23.2</v>
      </c>
      <c r="DB29" s="30">
        <v>-23.2</v>
      </c>
      <c r="DC29" s="30">
        <v>0</v>
      </c>
      <c r="DD29" s="30">
        <v>0</v>
      </c>
      <c r="DE29" s="30">
        <v>0</v>
      </c>
      <c r="DF29" s="30">
        <v>0</v>
      </c>
      <c r="DG29" s="30">
        <v>59.34</v>
      </c>
      <c r="DH29" s="30">
        <v>61.79034</v>
      </c>
      <c r="DI29" s="30">
        <v>92.22439</v>
      </c>
      <c r="DJ29" s="30">
        <v>-32.88439</v>
      </c>
      <c r="DK29" s="30">
        <v>9.92</v>
      </c>
      <c r="DL29" s="30">
        <v>0</v>
      </c>
      <c r="DM29" s="30">
        <v>0</v>
      </c>
      <c r="DN29" s="30">
        <v>9.92</v>
      </c>
      <c r="DO29" s="30">
        <v>4.95</v>
      </c>
      <c r="DP29" s="30">
        <v>5.5568</v>
      </c>
      <c r="DQ29" s="30">
        <v>5.5568</v>
      </c>
      <c r="DR29" s="30">
        <v>-0.6068</v>
      </c>
      <c r="DS29" s="30">
        <v>0</v>
      </c>
      <c r="DT29" s="30">
        <v>147.10768</v>
      </c>
      <c r="DU29" s="30">
        <v>113.38348</v>
      </c>
      <c r="DV29" s="30">
        <v>-113.38348</v>
      </c>
      <c r="DW29" s="30">
        <v>0</v>
      </c>
      <c r="DX29" s="30">
        <v>0</v>
      </c>
      <c r="DY29" s="30">
        <v>0</v>
      </c>
      <c r="DZ29" s="30">
        <v>0</v>
      </c>
      <c r="EA29" s="30">
        <v>0</v>
      </c>
      <c r="EB29" s="30">
        <v>0</v>
      </c>
      <c r="EC29" s="30">
        <v>0</v>
      </c>
      <c r="ED29" s="30">
        <v>0</v>
      </c>
      <c r="EE29" s="30">
        <v>0</v>
      </c>
      <c r="EF29" s="30">
        <v>0</v>
      </c>
      <c r="EG29" s="30">
        <v>0</v>
      </c>
      <c r="EH29" s="30">
        <v>0</v>
      </c>
      <c r="EI29" s="30">
        <v>0</v>
      </c>
      <c r="EJ29" s="30">
        <v>0</v>
      </c>
      <c r="EK29" s="30">
        <v>0</v>
      </c>
      <c r="EL29" s="30">
        <v>0</v>
      </c>
      <c r="EM29" s="30">
        <v>23.8</v>
      </c>
      <c r="EN29" s="30">
        <v>0</v>
      </c>
      <c r="EO29" s="30">
        <v>0</v>
      </c>
      <c r="EP29" s="30">
        <v>23.8</v>
      </c>
      <c r="EQ29" s="30">
        <v>0.1</v>
      </c>
      <c r="ER29" s="30">
        <v>0</v>
      </c>
      <c r="ES29" s="30">
        <v>0</v>
      </c>
      <c r="ET29" s="30">
        <v>0.1</v>
      </c>
      <c r="EU29" s="30">
        <v>6.62456</v>
      </c>
      <c r="EV29" s="30">
        <v>26.76</v>
      </c>
      <c r="EW29" s="30">
        <v>26.76</v>
      </c>
      <c r="EX29" s="30">
        <v>-20.13544</v>
      </c>
      <c r="EY29" s="30">
        <v>23.6944</v>
      </c>
      <c r="EZ29" s="30">
        <v>0</v>
      </c>
      <c r="FA29" s="30">
        <v>0</v>
      </c>
      <c r="FB29" s="30">
        <v>23.6944</v>
      </c>
      <c r="FC29" s="30">
        <v>29.35</v>
      </c>
      <c r="FD29" s="30">
        <v>30.4</v>
      </c>
      <c r="FE29" s="30">
        <v>30.4</v>
      </c>
      <c r="FF29" s="30">
        <v>-1.05</v>
      </c>
      <c r="FG29" s="30">
        <v>0</v>
      </c>
      <c r="FH29" s="30">
        <v>0</v>
      </c>
      <c r="FI29" s="30">
        <v>0</v>
      </c>
      <c r="FJ29" s="30">
        <v>0</v>
      </c>
      <c r="FK29" s="30">
        <v>67.98</v>
      </c>
      <c r="FL29" s="30">
        <v>0</v>
      </c>
      <c r="FM29" s="30">
        <v>0</v>
      </c>
      <c r="FN29" s="30">
        <v>67.98</v>
      </c>
      <c r="FO29" s="30">
        <v>0</v>
      </c>
      <c r="FP29" s="30">
        <v>0</v>
      </c>
      <c r="FQ29" s="30">
        <v>0</v>
      </c>
      <c r="FR29" s="30">
        <v>0</v>
      </c>
      <c r="FS29" s="30">
        <v>0</v>
      </c>
      <c r="FT29" s="30">
        <v>0</v>
      </c>
      <c r="FU29" s="30">
        <v>0</v>
      </c>
      <c r="FV29" s="30">
        <v>0</v>
      </c>
      <c r="FW29" s="30">
        <v>0</v>
      </c>
      <c r="FX29" s="30">
        <v>0</v>
      </c>
      <c r="FY29" s="30">
        <v>0</v>
      </c>
      <c r="FZ29" s="30">
        <v>0</v>
      </c>
      <c r="GA29" s="30">
        <v>0</v>
      </c>
      <c r="GB29" s="30">
        <v>0</v>
      </c>
      <c r="GC29" s="30">
        <v>0</v>
      </c>
      <c r="GD29" s="30">
        <v>0</v>
      </c>
      <c r="GE29" s="30">
        <v>49.1</v>
      </c>
      <c r="GF29" s="30">
        <v>17.70795</v>
      </c>
      <c r="GG29" s="30">
        <v>51.08395</v>
      </c>
      <c r="GH29" s="30">
        <v>-1.98395</v>
      </c>
      <c r="GI29" s="30">
        <v>68.96</v>
      </c>
      <c r="GJ29" s="30">
        <v>54.89274</v>
      </c>
      <c r="GK29" s="30">
        <v>54.89274</v>
      </c>
      <c r="GL29" s="30">
        <v>14.06726</v>
      </c>
      <c r="GM29" s="30">
        <v>0</v>
      </c>
      <c r="GN29" s="30">
        <v>0</v>
      </c>
      <c r="GO29" s="30">
        <v>60.58585</v>
      </c>
      <c r="GP29" s="30">
        <v>-60.58585</v>
      </c>
      <c r="GQ29" s="30">
        <v>4.91</v>
      </c>
      <c r="GR29" s="30">
        <v>0</v>
      </c>
      <c r="GS29" s="30">
        <v>0</v>
      </c>
      <c r="GT29" s="30">
        <v>4.91</v>
      </c>
      <c r="GU29" s="30">
        <v>706.50013</v>
      </c>
      <c r="GV29" s="30">
        <v>0</v>
      </c>
      <c r="GW29" s="30">
        <v>0</v>
      </c>
      <c r="GX29" s="30">
        <v>706.50013</v>
      </c>
      <c r="GY29" s="30">
        <v>142.72556</v>
      </c>
      <c r="GZ29" s="30">
        <v>0</v>
      </c>
      <c r="HA29" s="30">
        <v>0</v>
      </c>
      <c r="HB29" s="30">
        <v>142.72556</v>
      </c>
      <c r="HC29" s="30">
        <v>0</v>
      </c>
      <c r="HD29" s="30">
        <v>0</v>
      </c>
      <c r="HE29" s="30">
        <v>0</v>
      </c>
      <c r="HF29" s="30">
        <v>0</v>
      </c>
      <c r="HG29" s="30">
        <v>0</v>
      </c>
      <c r="HH29" s="30">
        <v>0</v>
      </c>
      <c r="HI29" s="30">
        <v>0</v>
      </c>
      <c r="HJ29" s="30">
        <v>0</v>
      </c>
      <c r="HK29" s="30">
        <v>0</v>
      </c>
      <c r="HL29" s="30">
        <v>0</v>
      </c>
      <c r="HM29" s="30">
        <v>0</v>
      </c>
      <c r="HN29" s="30">
        <v>0</v>
      </c>
      <c r="HO29" s="30">
        <v>104.9</v>
      </c>
      <c r="HP29" s="30">
        <v>108.53658</v>
      </c>
      <c r="HQ29" s="30">
        <v>108.53658</v>
      </c>
      <c r="HR29" s="30">
        <v>-3.63658</v>
      </c>
      <c r="HS29" s="30">
        <v>107</v>
      </c>
      <c r="HT29" s="30">
        <v>147.24254</v>
      </c>
      <c r="HU29" s="30">
        <v>147.24254</v>
      </c>
      <c r="HV29" s="30">
        <v>-40.24254</v>
      </c>
      <c r="HW29" s="30">
        <v>6.38</v>
      </c>
      <c r="HX29" s="30">
        <v>0</v>
      </c>
      <c r="HY29" s="30">
        <v>0</v>
      </c>
      <c r="HZ29" s="30">
        <v>6.38</v>
      </c>
      <c r="IA29" s="30">
        <v>6.6</v>
      </c>
      <c r="IB29" s="30">
        <v>8.94</v>
      </c>
      <c r="IC29" s="30">
        <v>6.63203</v>
      </c>
      <c r="ID29" s="30">
        <v>-0.03203</v>
      </c>
      <c r="IE29" s="30">
        <v>2</v>
      </c>
      <c r="IF29" s="30">
        <v>6.91</v>
      </c>
      <c r="IG29" s="30">
        <v>6.91</v>
      </c>
      <c r="IH29" s="30">
        <v>-4.91</v>
      </c>
      <c r="II29" s="30">
        <v>3</v>
      </c>
      <c r="IJ29" s="30">
        <v>0</v>
      </c>
      <c r="IK29" s="30">
        <v>0</v>
      </c>
      <c r="IL29" s="30">
        <v>3</v>
      </c>
      <c r="IM29" s="30">
        <v>10.2</v>
      </c>
      <c r="IN29" s="30">
        <v>10.00098</v>
      </c>
      <c r="IO29" s="30">
        <v>10.00098</v>
      </c>
      <c r="IP29" s="30">
        <v>0.19902</v>
      </c>
      <c r="IQ29" s="30">
        <v>2</v>
      </c>
      <c r="IR29" s="30">
        <v>0</v>
      </c>
      <c r="IS29" s="30">
        <v>0</v>
      </c>
      <c r="IT29" s="30">
        <v>2</v>
      </c>
      <c r="IU29" s="30">
        <v>101.4</v>
      </c>
      <c r="IV29" s="30">
        <v>106.48826</v>
      </c>
      <c r="IW29" s="30">
        <v>64.68322</v>
      </c>
      <c r="IX29" s="30">
        <v>36.71678</v>
      </c>
      <c r="IY29" s="30">
        <v>0</v>
      </c>
      <c r="IZ29" s="30">
        <v>0</v>
      </c>
      <c r="JA29" s="30">
        <v>0</v>
      </c>
      <c r="JB29" s="30">
        <v>0</v>
      </c>
      <c r="JC29" s="30">
        <v>0</v>
      </c>
      <c r="JD29" s="30">
        <v>0</v>
      </c>
      <c r="JE29" s="30">
        <v>0</v>
      </c>
      <c r="JF29" s="30">
        <v>0</v>
      </c>
      <c r="JG29" s="30">
        <v>0</v>
      </c>
      <c r="JH29" s="30">
        <v>0</v>
      </c>
      <c r="JI29" s="30">
        <v>0</v>
      </c>
      <c r="JJ29" s="30">
        <v>0</v>
      </c>
      <c r="JK29" s="30">
        <v>75</v>
      </c>
      <c r="JL29" s="30">
        <v>43.91199</v>
      </c>
      <c r="JM29" s="30">
        <v>91.38114</v>
      </c>
      <c r="JN29" s="30">
        <v>-16.38114</v>
      </c>
      <c r="JO29" s="30">
        <v>29.3</v>
      </c>
      <c r="JP29" s="30">
        <v>28.00749</v>
      </c>
      <c r="JQ29" s="30">
        <v>28.00749</v>
      </c>
      <c r="JR29" s="30">
        <v>1.29251</v>
      </c>
      <c r="JS29" s="30">
        <v>16.1</v>
      </c>
      <c r="JT29" s="30">
        <v>15.57</v>
      </c>
      <c r="JU29" s="30">
        <v>15.57</v>
      </c>
      <c r="JV29" s="30">
        <v>0.53</v>
      </c>
      <c r="JW29" s="30">
        <v>12.62</v>
      </c>
      <c r="JX29" s="30">
        <v>12.7</v>
      </c>
      <c r="JY29" s="30">
        <v>12.7</v>
      </c>
      <c r="JZ29" s="30">
        <v>-0.08</v>
      </c>
      <c r="KA29" s="30">
        <v>13.77</v>
      </c>
      <c r="KB29" s="30">
        <v>13.1</v>
      </c>
      <c r="KC29" s="30">
        <v>13.1</v>
      </c>
      <c r="KD29" s="30">
        <v>0.67</v>
      </c>
      <c r="KE29" s="30">
        <v>15.9</v>
      </c>
      <c r="KF29" s="30">
        <v>15.72</v>
      </c>
      <c r="KG29" s="30">
        <v>15.72</v>
      </c>
      <c r="KH29" s="30">
        <v>0.18</v>
      </c>
      <c r="KI29" s="30">
        <v>110.28166</v>
      </c>
      <c r="KJ29" s="30">
        <v>102</v>
      </c>
      <c r="KK29" s="30">
        <v>102</v>
      </c>
      <c r="KL29" s="30">
        <v>8.28166</v>
      </c>
      <c r="KM29" s="30">
        <v>2.88</v>
      </c>
      <c r="KN29" s="30">
        <v>13.67</v>
      </c>
      <c r="KO29" s="30">
        <v>13.67</v>
      </c>
      <c r="KP29" s="30">
        <v>-10.79</v>
      </c>
      <c r="KQ29" s="30">
        <v>0</v>
      </c>
      <c r="KR29" s="30">
        <v>0</v>
      </c>
      <c r="KS29" s="30">
        <v>0</v>
      </c>
      <c r="KT29" s="30">
        <v>0</v>
      </c>
      <c r="KU29" s="30">
        <v>4.072</v>
      </c>
      <c r="KV29" s="30">
        <v>3.5</v>
      </c>
      <c r="KW29" s="30">
        <v>3.5</v>
      </c>
      <c r="KX29" s="30">
        <v>0.572</v>
      </c>
      <c r="KY29" s="30">
        <v>7.09</v>
      </c>
      <c r="KZ29" s="30">
        <v>12.3</v>
      </c>
      <c r="LA29" s="30">
        <v>12.3</v>
      </c>
      <c r="LB29" s="30">
        <v>-5.21</v>
      </c>
      <c r="LC29" s="30">
        <v>5.89</v>
      </c>
      <c r="LD29" s="30">
        <v>5.66</v>
      </c>
      <c r="LE29" s="30">
        <v>5.66</v>
      </c>
      <c r="LF29" s="30">
        <v>0.23</v>
      </c>
      <c r="LG29" s="30">
        <v>540.9</v>
      </c>
      <c r="LH29" s="30">
        <v>0</v>
      </c>
      <c r="LI29" s="30">
        <v>0</v>
      </c>
      <c r="LJ29" s="30">
        <v>540.9</v>
      </c>
      <c r="LK29" s="30">
        <v>4.93</v>
      </c>
      <c r="LL29" s="30">
        <v>4.8</v>
      </c>
      <c r="LM29" s="30">
        <v>4.8</v>
      </c>
      <c r="LN29" s="30">
        <v>0.13</v>
      </c>
      <c r="LO29" s="30">
        <v>18</v>
      </c>
      <c r="LP29" s="30">
        <v>17.94</v>
      </c>
      <c r="LQ29" s="30">
        <v>17.94</v>
      </c>
      <c r="LR29" s="30">
        <v>0.06</v>
      </c>
      <c r="LS29" s="30">
        <v>0.99</v>
      </c>
      <c r="LT29" s="30">
        <v>1</v>
      </c>
      <c r="LU29" s="30">
        <v>1</v>
      </c>
      <c r="LV29" s="30">
        <v>-0.01</v>
      </c>
      <c r="LW29" s="30">
        <v>2.62116</v>
      </c>
      <c r="LX29" s="30">
        <v>2.6</v>
      </c>
      <c r="LY29" s="30">
        <v>2.6</v>
      </c>
      <c r="LZ29" s="30">
        <v>0.02116</v>
      </c>
      <c r="MA29" s="30">
        <v>6.5925</v>
      </c>
      <c r="MB29" s="30">
        <v>5.85</v>
      </c>
      <c r="MC29" s="30">
        <v>5.85</v>
      </c>
      <c r="MD29" s="30">
        <v>0.7425</v>
      </c>
      <c r="ME29" s="30">
        <v>10.10628</v>
      </c>
      <c r="MF29" s="30">
        <v>8.29</v>
      </c>
      <c r="MG29" s="30">
        <v>8.29</v>
      </c>
      <c r="MH29" s="30">
        <v>1.81628</v>
      </c>
      <c r="MI29" s="30">
        <v>13.64</v>
      </c>
      <c r="MJ29" s="30">
        <v>13.65</v>
      </c>
      <c r="MK29" s="30">
        <v>13.65</v>
      </c>
      <c r="ML29" s="30">
        <v>-0.01</v>
      </c>
      <c r="MM29" s="30">
        <v>3.2</v>
      </c>
      <c r="MN29" s="30">
        <v>3.3</v>
      </c>
      <c r="MO29" s="30">
        <v>3.3</v>
      </c>
      <c r="MP29" s="30">
        <v>-0.1</v>
      </c>
      <c r="MQ29" s="30">
        <v>84.3</v>
      </c>
      <c r="MR29" s="30">
        <v>84.5214</v>
      </c>
      <c r="MS29" s="30">
        <v>84.5214</v>
      </c>
      <c r="MT29" s="30">
        <v>-0.2214</v>
      </c>
      <c r="MU29" s="30">
        <v>0</v>
      </c>
      <c r="MV29" s="30">
        <v>19.5</v>
      </c>
      <c r="MW29" s="30">
        <v>19.5</v>
      </c>
      <c r="MX29" s="30">
        <v>-19.5</v>
      </c>
      <c r="MY29" s="30">
        <v>0</v>
      </c>
      <c r="MZ29" s="30">
        <v>0</v>
      </c>
      <c r="NA29" s="30">
        <v>0</v>
      </c>
      <c r="NB29" s="30">
        <v>0</v>
      </c>
      <c r="NC29" s="30">
        <v>0</v>
      </c>
      <c r="ND29" s="30">
        <v>0</v>
      </c>
      <c r="NE29" s="30">
        <v>0</v>
      </c>
      <c r="NF29" s="30">
        <v>0</v>
      </c>
      <c r="NG29" s="30">
        <v>0</v>
      </c>
      <c r="NH29" s="30">
        <v>0</v>
      </c>
      <c r="NI29" s="30">
        <v>0</v>
      </c>
      <c r="NJ29" s="30">
        <v>0</v>
      </c>
      <c r="NK29" s="30">
        <v>0</v>
      </c>
      <c r="NL29" s="30">
        <v>0</v>
      </c>
      <c r="NM29" s="30">
        <v>6.24</v>
      </c>
      <c r="NN29" s="30">
        <v>-6.24</v>
      </c>
      <c r="NO29" s="30">
        <v>0</v>
      </c>
      <c r="NP29" s="30">
        <v>0</v>
      </c>
      <c r="NQ29" s="30">
        <v>0</v>
      </c>
      <c r="NR29" s="30">
        <v>0</v>
      </c>
      <c r="NS29" s="30">
        <v>4.29999</v>
      </c>
      <c r="NT29" s="30">
        <v>4.2</v>
      </c>
      <c r="NU29" s="30">
        <v>4.2</v>
      </c>
      <c r="NV29" s="30">
        <v>0.09999</v>
      </c>
      <c r="NW29" s="30">
        <v>0</v>
      </c>
      <c r="NX29" s="30">
        <v>0</v>
      </c>
      <c r="NY29" s="30">
        <v>0</v>
      </c>
      <c r="NZ29" s="30">
        <v>0</v>
      </c>
      <c r="OA29" s="30">
        <v>18.688</v>
      </c>
      <c r="OB29" s="30">
        <v>19.15317</v>
      </c>
      <c r="OC29" s="30">
        <v>19.15317</v>
      </c>
      <c r="OD29" s="30">
        <v>-0.46517</v>
      </c>
      <c r="OE29" s="30">
        <v>70.1</v>
      </c>
      <c r="OF29" s="30">
        <v>57.00308</v>
      </c>
      <c r="OG29" s="30">
        <v>58.37712</v>
      </c>
      <c r="OH29" s="30">
        <v>11.72288</v>
      </c>
      <c r="OI29" s="30">
        <v>6</v>
      </c>
      <c r="OJ29" s="30">
        <v>0</v>
      </c>
      <c r="OK29" s="30">
        <v>0</v>
      </c>
      <c r="OL29" s="30">
        <v>6</v>
      </c>
      <c r="OM29" s="30">
        <v>4</v>
      </c>
      <c r="ON29" s="30">
        <v>8.79</v>
      </c>
      <c r="OO29" s="30">
        <v>8.79</v>
      </c>
      <c r="OP29" s="30">
        <v>-4.79</v>
      </c>
      <c r="OQ29" s="30">
        <v>2.48</v>
      </c>
      <c r="OR29" s="30">
        <v>0</v>
      </c>
      <c r="OS29" s="30">
        <v>0</v>
      </c>
      <c r="OT29" s="30">
        <v>2.48</v>
      </c>
      <c r="OU29" s="30">
        <v>2.48</v>
      </c>
      <c r="OV29" s="30">
        <v>4.7</v>
      </c>
      <c r="OW29" s="30">
        <v>4.7</v>
      </c>
      <c r="OX29" s="30">
        <v>-2.22</v>
      </c>
      <c r="OY29" s="30">
        <v>0</v>
      </c>
      <c r="OZ29" s="30">
        <v>0</v>
      </c>
      <c r="PA29" s="30">
        <v>0</v>
      </c>
      <c r="PB29" s="30">
        <v>0</v>
      </c>
      <c r="PC29" s="30">
        <v>0</v>
      </c>
      <c r="PD29" s="30">
        <v>0</v>
      </c>
      <c r="PE29" s="30">
        <v>0</v>
      </c>
      <c r="PF29" s="30">
        <v>0</v>
      </c>
      <c r="PG29" s="30">
        <v>6.522</v>
      </c>
      <c r="PH29" s="30">
        <v>6.5</v>
      </c>
      <c r="PI29" s="30">
        <v>6.5</v>
      </c>
      <c r="PJ29" s="30">
        <v>0.022</v>
      </c>
      <c r="PK29" s="30">
        <v>154.31</v>
      </c>
      <c r="PL29" s="30">
        <v>151.99025</v>
      </c>
      <c r="PM29" s="30">
        <v>151.99025</v>
      </c>
      <c r="PN29" s="30">
        <v>2.31975</v>
      </c>
      <c r="PO29" s="30">
        <v>0</v>
      </c>
      <c r="PP29" s="30">
        <v>0</v>
      </c>
      <c r="PQ29" s="30">
        <v>0</v>
      </c>
      <c r="PR29" s="30">
        <v>0</v>
      </c>
      <c r="PS29" s="30">
        <v>589.49002</v>
      </c>
      <c r="PT29" s="30">
        <v>598.98535</v>
      </c>
      <c r="PU29" s="30">
        <v>598.98535</v>
      </c>
      <c r="PV29" s="30">
        <v>-9.49533</v>
      </c>
      <c r="PW29" s="30">
        <v>190.14</v>
      </c>
      <c r="PX29" s="30">
        <v>190.49945</v>
      </c>
      <c r="PY29" s="30">
        <v>190.49945</v>
      </c>
      <c r="PZ29" s="30">
        <v>-0.35945</v>
      </c>
      <c r="QA29" s="30">
        <v>0</v>
      </c>
      <c r="QB29" s="30">
        <v>0</v>
      </c>
      <c r="QC29" s="30">
        <v>0</v>
      </c>
      <c r="QD29" s="30">
        <v>0</v>
      </c>
      <c r="QE29" s="30">
        <v>19.04</v>
      </c>
      <c r="QF29" s="30">
        <v>19.42</v>
      </c>
      <c r="QG29" s="30">
        <v>19.42</v>
      </c>
      <c r="QH29" s="30">
        <v>-0.38</v>
      </c>
      <c r="QI29" s="30">
        <v>0</v>
      </c>
      <c r="QJ29" s="30">
        <v>0</v>
      </c>
      <c r="QK29" s="30">
        <v>0</v>
      </c>
      <c r="QL29" s="30">
        <v>0</v>
      </c>
      <c r="QM29" s="30">
        <v>0</v>
      </c>
      <c r="QN29" s="30">
        <v>0</v>
      </c>
      <c r="QO29" s="30">
        <v>0</v>
      </c>
      <c r="QP29" s="30">
        <v>0</v>
      </c>
      <c r="QQ29" s="30">
        <v>48.2</v>
      </c>
      <c r="QR29" s="30">
        <v>0</v>
      </c>
      <c r="QS29" s="30">
        <v>0</v>
      </c>
      <c r="QT29" s="30">
        <v>48.2</v>
      </c>
      <c r="QU29" s="30">
        <v>3.45</v>
      </c>
      <c r="QV29" s="30">
        <v>3.4</v>
      </c>
      <c r="QW29" s="30">
        <v>3.4</v>
      </c>
      <c r="QX29" s="30">
        <v>0.05</v>
      </c>
      <c r="QY29" s="30">
        <v>188.7</v>
      </c>
      <c r="QZ29" s="30">
        <v>0</v>
      </c>
      <c r="RA29" s="30">
        <v>0</v>
      </c>
      <c r="RB29" s="30">
        <v>188.7</v>
      </c>
      <c r="RC29" s="30">
        <v>26.59613</v>
      </c>
      <c r="RD29" s="30">
        <v>0</v>
      </c>
      <c r="RE29" s="30">
        <v>0</v>
      </c>
      <c r="RF29" s="30">
        <v>26.59613</v>
      </c>
      <c r="RG29" s="30">
        <v>0</v>
      </c>
      <c r="RH29" s="30">
        <v>0</v>
      </c>
      <c r="RI29" s="30">
        <v>0</v>
      </c>
      <c r="RJ29" s="30">
        <v>0</v>
      </c>
      <c r="RK29" s="30">
        <v>0</v>
      </c>
      <c r="RL29" s="30">
        <v>0</v>
      </c>
      <c r="RM29" s="30">
        <v>0</v>
      </c>
      <c r="RN29" s="30">
        <v>0</v>
      </c>
      <c r="RO29" s="30">
        <v>0</v>
      </c>
      <c r="RP29" s="30">
        <v>0</v>
      </c>
      <c r="RQ29" s="30">
        <v>0</v>
      </c>
      <c r="RR29" s="30">
        <v>0</v>
      </c>
      <c r="RS29" s="30">
        <v>79.36</v>
      </c>
      <c r="RT29" s="30">
        <v>74.87107</v>
      </c>
      <c r="RU29" s="30">
        <v>76.51092</v>
      </c>
      <c r="RV29" s="30">
        <v>2.84908</v>
      </c>
      <c r="RW29" s="30">
        <v>0</v>
      </c>
      <c r="RX29" s="30">
        <v>0</v>
      </c>
      <c r="RY29" s="30">
        <v>0</v>
      </c>
      <c r="RZ29" s="30">
        <v>0</v>
      </c>
      <c r="SA29" s="30">
        <v>11.49957</v>
      </c>
      <c r="SB29" s="30">
        <v>0</v>
      </c>
      <c r="SC29" s="30">
        <v>0</v>
      </c>
      <c r="SD29" s="30">
        <v>11.49957</v>
      </c>
      <c r="SE29" s="30">
        <v>0</v>
      </c>
      <c r="SF29" s="30">
        <v>0</v>
      </c>
      <c r="SG29" s="30">
        <v>0</v>
      </c>
      <c r="SH29" s="30">
        <v>0</v>
      </c>
      <c r="SI29" s="8"/>
    </row>
    <row r="30">
      <c r="B30" s="30" t="s">
        <v>487</v>
      </c>
      <c r="C30" s="30">
        <v>0</v>
      </c>
      <c r="D30" s="30">
        <v>0</v>
      </c>
      <c r="E30" s="30">
        <v>0</v>
      </c>
      <c r="F30" s="30">
        <v>0</v>
      </c>
      <c r="G30" s="30">
        <v>4.2</v>
      </c>
      <c r="H30" s="30">
        <v>0</v>
      </c>
      <c r="I30" s="30">
        <v>0</v>
      </c>
      <c r="J30" s="30">
        <v>4.2</v>
      </c>
      <c r="K30" s="30">
        <v>6.2</v>
      </c>
      <c r="L30" s="30">
        <v>4.55606</v>
      </c>
      <c r="M30" s="30">
        <v>4.55606</v>
      </c>
      <c r="N30" s="30">
        <v>1.64394</v>
      </c>
      <c r="O30" s="30">
        <v>21.29</v>
      </c>
      <c r="P30" s="30">
        <v>22.47317</v>
      </c>
      <c r="Q30" s="30">
        <v>22.47317</v>
      </c>
      <c r="R30" s="30">
        <v>-1.18317</v>
      </c>
      <c r="S30" s="30">
        <v>0</v>
      </c>
      <c r="T30" s="30">
        <v>0</v>
      </c>
      <c r="U30" s="30">
        <v>0</v>
      </c>
      <c r="V30" s="30">
        <v>0</v>
      </c>
      <c r="W30" s="30">
        <v>34.76002</v>
      </c>
      <c r="X30" s="30">
        <v>34.9721</v>
      </c>
      <c r="Y30" s="30">
        <v>34.9721</v>
      </c>
      <c r="Z30" s="30">
        <v>-0.21208</v>
      </c>
      <c r="AA30" s="30">
        <v>2.60022</v>
      </c>
      <c r="AB30" s="30">
        <v>3.06825</v>
      </c>
      <c r="AC30" s="30">
        <v>3.06825</v>
      </c>
      <c r="AD30" s="30">
        <v>-0.46803</v>
      </c>
      <c r="AE30" s="30">
        <v>75.20916</v>
      </c>
      <c r="AF30" s="30">
        <v>85.27753</v>
      </c>
      <c r="AG30" s="30">
        <v>78.58212</v>
      </c>
      <c r="AH30" s="30">
        <v>-3.37296</v>
      </c>
      <c r="AI30" s="30">
        <v>12.09</v>
      </c>
      <c r="AJ30" s="30">
        <v>11.81386</v>
      </c>
      <c r="AK30" s="30">
        <v>11.81386</v>
      </c>
      <c r="AL30" s="30">
        <v>0.27614</v>
      </c>
      <c r="AM30" s="30">
        <v>0.44</v>
      </c>
      <c r="AN30" s="30">
        <v>0</v>
      </c>
      <c r="AO30" s="30">
        <v>0</v>
      </c>
      <c r="AP30" s="30">
        <v>0.44</v>
      </c>
      <c r="AQ30" s="30">
        <v>28.924</v>
      </c>
      <c r="AR30" s="30">
        <v>5.48921</v>
      </c>
      <c r="AS30" s="30">
        <v>18.7956</v>
      </c>
      <c r="AT30" s="30">
        <v>10.1284</v>
      </c>
      <c r="AU30" s="30">
        <v>0.88</v>
      </c>
      <c r="AV30" s="30">
        <v>0</v>
      </c>
      <c r="AW30" s="30">
        <v>0</v>
      </c>
      <c r="AX30" s="30">
        <v>0.88</v>
      </c>
      <c r="AY30" s="30">
        <v>7.94607</v>
      </c>
      <c r="AZ30" s="30">
        <v>0</v>
      </c>
      <c r="BA30" s="30">
        <v>0</v>
      </c>
      <c r="BB30" s="30">
        <v>7.94607</v>
      </c>
      <c r="BC30" s="30">
        <v>4.128</v>
      </c>
      <c r="BD30" s="30">
        <v>11.98859</v>
      </c>
      <c r="BE30" s="30">
        <v>11.98859</v>
      </c>
      <c r="BF30" s="30">
        <v>-7.86059</v>
      </c>
      <c r="BG30" s="30">
        <v>0.44</v>
      </c>
      <c r="BH30" s="30">
        <v>0</v>
      </c>
      <c r="BI30" s="30">
        <v>0</v>
      </c>
      <c r="BJ30" s="30">
        <v>0.44</v>
      </c>
      <c r="BK30" s="30">
        <v>0.44</v>
      </c>
      <c r="BL30" s="30">
        <v>0</v>
      </c>
      <c r="BM30" s="30">
        <v>0</v>
      </c>
      <c r="BN30" s="30">
        <v>0.44</v>
      </c>
      <c r="BO30" s="30">
        <v>106.728</v>
      </c>
      <c r="BP30" s="30">
        <v>72.07103</v>
      </c>
      <c r="BQ30" s="30">
        <v>72.45249</v>
      </c>
      <c r="BR30" s="30">
        <v>34.27551</v>
      </c>
      <c r="BS30" s="30">
        <v>0</v>
      </c>
      <c r="BT30" s="30">
        <v>0</v>
      </c>
      <c r="BU30" s="30">
        <v>0</v>
      </c>
      <c r="BV30" s="30">
        <v>0</v>
      </c>
      <c r="BW30" s="30">
        <v>100.06132</v>
      </c>
      <c r="BX30" s="30">
        <v>92.43077</v>
      </c>
      <c r="BY30" s="30">
        <v>86.05</v>
      </c>
      <c r="BZ30" s="30">
        <v>14.01132</v>
      </c>
      <c r="CA30" s="30">
        <v>25.228</v>
      </c>
      <c r="CB30" s="30">
        <v>30.09756</v>
      </c>
      <c r="CC30" s="30">
        <v>30.09756</v>
      </c>
      <c r="CD30" s="30">
        <v>-4.86956</v>
      </c>
      <c r="CE30" s="30">
        <v>98.65326</v>
      </c>
      <c r="CF30" s="30">
        <v>85</v>
      </c>
      <c r="CG30" s="30">
        <v>102.27489</v>
      </c>
      <c r="CH30" s="30">
        <v>-3.62163</v>
      </c>
      <c r="CI30" s="30">
        <v>37.99443</v>
      </c>
      <c r="CJ30" s="30">
        <v>40.98016</v>
      </c>
      <c r="CK30" s="30">
        <v>33.77653</v>
      </c>
      <c r="CL30" s="30">
        <v>4.2179</v>
      </c>
      <c r="CM30" s="30">
        <v>0</v>
      </c>
      <c r="CN30" s="30">
        <v>0</v>
      </c>
      <c r="CO30" s="30">
        <v>0</v>
      </c>
      <c r="CP30" s="30">
        <v>0</v>
      </c>
      <c r="CQ30" s="30">
        <v>183.9</v>
      </c>
      <c r="CR30" s="30">
        <v>0</v>
      </c>
      <c r="CS30" s="30">
        <v>0</v>
      </c>
      <c r="CT30" s="30">
        <v>183.9</v>
      </c>
      <c r="CU30" s="30">
        <v>439.4</v>
      </c>
      <c r="CV30" s="30">
        <v>0</v>
      </c>
      <c r="CW30" s="30">
        <v>0</v>
      </c>
      <c r="CX30" s="30">
        <v>439.4</v>
      </c>
      <c r="CY30" s="30">
        <v>0</v>
      </c>
      <c r="CZ30" s="30">
        <v>0</v>
      </c>
      <c r="DA30" s="30">
        <v>23.2</v>
      </c>
      <c r="DB30" s="30">
        <v>-23.2</v>
      </c>
      <c r="DC30" s="30">
        <v>0</v>
      </c>
      <c r="DD30" s="30">
        <v>0</v>
      </c>
      <c r="DE30" s="30">
        <v>0</v>
      </c>
      <c r="DF30" s="30">
        <v>0</v>
      </c>
      <c r="DG30" s="30">
        <v>60.21</v>
      </c>
      <c r="DH30" s="30">
        <v>61.79034</v>
      </c>
      <c r="DI30" s="30">
        <v>92.22439</v>
      </c>
      <c r="DJ30" s="30">
        <v>-32.01439</v>
      </c>
      <c r="DK30" s="30">
        <v>9.92</v>
      </c>
      <c r="DL30" s="30">
        <v>0</v>
      </c>
      <c r="DM30" s="30">
        <v>0</v>
      </c>
      <c r="DN30" s="30">
        <v>9.92</v>
      </c>
      <c r="DO30" s="30">
        <v>4.9</v>
      </c>
      <c r="DP30" s="30">
        <v>5.5568</v>
      </c>
      <c r="DQ30" s="30">
        <v>5.5568</v>
      </c>
      <c r="DR30" s="30">
        <v>-0.6568</v>
      </c>
      <c r="DS30" s="30">
        <v>0</v>
      </c>
      <c r="DT30" s="30">
        <v>146.53131</v>
      </c>
      <c r="DU30" s="30">
        <v>126.70545</v>
      </c>
      <c r="DV30" s="30">
        <v>-126.70545</v>
      </c>
      <c r="DW30" s="30">
        <v>0</v>
      </c>
      <c r="DX30" s="30">
        <v>0</v>
      </c>
      <c r="DY30" s="30">
        <v>0</v>
      </c>
      <c r="DZ30" s="30">
        <v>0</v>
      </c>
      <c r="EA30" s="30">
        <v>0</v>
      </c>
      <c r="EB30" s="30">
        <v>0</v>
      </c>
      <c r="EC30" s="30">
        <v>0</v>
      </c>
      <c r="ED30" s="30">
        <v>0</v>
      </c>
      <c r="EE30" s="30">
        <v>0</v>
      </c>
      <c r="EF30" s="30">
        <v>0</v>
      </c>
      <c r="EG30" s="30">
        <v>0</v>
      </c>
      <c r="EH30" s="30">
        <v>0</v>
      </c>
      <c r="EI30" s="30">
        <v>0</v>
      </c>
      <c r="EJ30" s="30">
        <v>0</v>
      </c>
      <c r="EK30" s="30">
        <v>0</v>
      </c>
      <c r="EL30" s="30">
        <v>0</v>
      </c>
      <c r="EM30" s="30">
        <v>35.3</v>
      </c>
      <c r="EN30" s="30">
        <v>0</v>
      </c>
      <c r="EO30" s="30">
        <v>0</v>
      </c>
      <c r="EP30" s="30">
        <v>35.3</v>
      </c>
      <c r="EQ30" s="30">
        <v>10.6</v>
      </c>
      <c r="ER30" s="30">
        <v>0</v>
      </c>
      <c r="ES30" s="30">
        <v>0</v>
      </c>
      <c r="ET30" s="30">
        <v>10.6</v>
      </c>
      <c r="EU30" s="30">
        <v>5.32996</v>
      </c>
      <c r="EV30" s="30">
        <v>26.76</v>
      </c>
      <c r="EW30" s="30">
        <v>26.76</v>
      </c>
      <c r="EX30" s="30">
        <v>-21.43004</v>
      </c>
      <c r="EY30" s="30">
        <v>20.3363</v>
      </c>
      <c r="EZ30" s="30">
        <v>0</v>
      </c>
      <c r="FA30" s="30">
        <v>0</v>
      </c>
      <c r="FB30" s="30">
        <v>20.3363</v>
      </c>
      <c r="FC30" s="30">
        <v>29.18</v>
      </c>
      <c r="FD30" s="30">
        <v>29.65</v>
      </c>
      <c r="FE30" s="30">
        <v>29.65</v>
      </c>
      <c r="FF30" s="30">
        <v>-0.47</v>
      </c>
      <c r="FG30" s="30">
        <v>0</v>
      </c>
      <c r="FH30" s="30">
        <v>0</v>
      </c>
      <c r="FI30" s="30">
        <v>0</v>
      </c>
      <c r="FJ30" s="30">
        <v>0</v>
      </c>
      <c r="FK30" s="30">
        <v>68.77</v>
      </c>
      <c r="FL30" s="30">
        <v>0</v>
      </c>
      <c r="FM30" s="30">
        <v>0</v>
      </c>
      <c r="FN30" s="30">
        <v>68.77</v>
      </c>
      <c r="FO30" s="30">
        <v>0</v>
      </c>
      <c r="FP30" s="30">
        <v>0</v>
      </c>
      <c r="FQ30" s="30">
        <v>0</v>
      </c>
      <c r="FR30" s="30">
        <v>0</v>
      </c>
      <c r="FS30" s="30">
        <v>0</v>
      </c>
      <c r="FT30" s="30">
        <v>0</v>
      </c>
      <c r="FU30" s="30">
        <v>0</v>
      </c>
      <c r="FV30" s="30">
        <v>0</v>
      </c>
      <c r="FW30" s="30">
        <v>0</v>
      </c>
      <c r="FX30" s="30">
        <v>0</v>
      </c>
      <c r="FY30" s="30">
        <v>0</v>
      </c>
      <c r="FZ30" s="30">
        <v>0</v>
      </c>
      <c r="GA30" s="30">
        <v>0</v>
      </c>
      <c r="GB30" s="30">
        <v>0</v>
      </c>
      <c r="GC30" s="30">
        <v>0</v>
      </c>
      <c r="GD30" s="30">
        <v>0</v>
      </c>
      <c r="GE30" s="30">
        <v>50</v>
      </c>
      <c r="GF30" s="30">
        <v>17.70795</v>
      </c>
      <c r="GG30" s="30">
        <v>17.70795</v>
      </c>
      <c r="GH30" s="30">
        <v>32.29205</v>
      </c>
      <c r="GI30" s="30">
        <v>78.3</v>
      </c>
      <c r="GJ30" s="30">
        <v>54.89274</v>
      </c>
      <c r="GK30" s="30">
        <v>55.35453</v>
      </c>
      <c r="GL30" s="30">
        <v>22.94547</v>
      </c>
      <c r="GM30" s="30">
        <v>0</v>
      </c>
      <c r="GN30" s="30">
        <v>0</v>
      </c>
      <c r="GO30" s="30">
        <v>60.58585</v>
      </c>
      <c r="GP30" s="30">
        <v>-60.58585</v>
      </c>
      <c r="GQ30" s="30">
        <v>4.3</v>
      </c>
      <c r="GR30" s="30">
        <v>0</v>
      </c>
      <c r="GS30" s="30">
        <v>0</v>
      </c>
      <c r="GT30" s="30">
        <v>4.3</v>
      </c>
      <c r="GU30" s="30">
        <v>811.90331</v>
      </c>
      <c r="GV30" s="30">
        <v>0</v>
      </c>
      <c r="GW30" s="30">
        <v>0</v>
      </c>
      <c r="GX30" s="30">
        <v>811.90331</v>
      </c>
      <c r="GY30" s="30">
        <v>0</v>
      </c>
      <c r="GZ30" s="30">
        <v>0</v>
      </c>
      <c r="HA30" s="30">
        <v>0</v>
      </c>
      <c r="HB30" s="30">
        <v>0</v>
      </c>
      <c r="HC30" s="30">
        <v>0</v>
      </c>
      <c r="HD30" s="30">
        <v>0</v>
      </c>
      <c r="HE30" s="30">
        <v>0</v>
      </c>
      <c r="HF30" s="30">
        <v>0</v>
      </c>
      <c r="HG30" s="30">
        <v>0</v>
      </c>
      <c r="HH30" s="30">
        <v>0</v>
      </c>
      <c r="HI30" s="30">
        <v>0</v>
      </c>
      <c r="HJ30" s="30">
        <v>0</v>
      </c>
      <c r="HK30" s="30">
        <v>0</v>
      </c>
      <c r="HL30" s="30">
        <v>0</v>
      </c>
      <c r="HM30" s="30">
        <v>0</v>
      </c>
      <c r="HN30" s="30">
        <v>0</v>
      </c>
      <c r="HO30" s="30">
        <v>108.6</v>
      </c>
      <c r="HP30" s="30">
        <v>108.53658</v>
      </c>
      <c r="HQ30" s="30">
        <v>108.53658</v>
      </c>
      <c r="HR30" s="30">
        <v>0.06342</v>
      </c>
      <c r="HS30" s="30">
        <v>146.5</v>
      </c>
      <c r="HT30" s="30">
        <v>147.24254</v>
      </c>
      <c r="HU30" s="30">
        <v>147.24254</v>
      </c>
      <c r="HV30" s="30">
        <v>-0.74254</v>
      </c>
      <c r="HW30" s="30">
        <v>6.39</v>
      </c>
      <c r="HX30" s="30">
        <v>0</v>
      </c>
      <c r="HY30" s="30">
        <v>0</v>
      </c>
      <c r="HZ30" s="30">
        <v>6.39</v>
      </c>
      <c r="IA30" s="30">
        <v>6.5</v>
      </c>
      <c r="IB30" s="30">
        <v>8.94</v>
      </c>
      <c r="IC30" s="30">
        <v>8.94</v>
      </c>
      <c r="ID30" s="30">
        <v>-2.44</v>
      </c>
      <c r="IE30" s="30">
        <v>2</v>
      </c>
      <c r="IF30" s="30">
        <v>6.91</v>
      </c>
      <c r="IG30" s="30">
        <v>6.91</v>
      </c>
      <c r="IH30" s="30">
        <v>-4.91</v>
      </c>
      <c r="II30" s="30">
        <v>3</v>
      </c>
      <c r="IJ30" s="30">
        <v>0</v>
      </c>
      <c r="IK30" s="30">
        <v>0</v>
      </c>
      <c r="IL30" s="30">
        <v>3</v>
      </c>
      <c r="IM30" s="30">
        <v>10.2</v>
      </c>
      <c r="IN30" s="30">
        <v>10.00098</v>
      </c>
      <c r="IO30" s="30">
        <v>10.00098</v>
      </c>
      <c r="IP30" s="30">
        <v>0.19902</v>
      </c>
      <c r="IQ30" s="30">
        <v>2</v>
      </c>
      <c r="IR30" s="30">
        <v>0</v>
      </c>
      <c r="IS30" s="30">
        <v>0</v>
      </c>
      <c r="IT30" s="30">
        <v>2</v>
      </c>
      <c r="IU30" s="30">
        <v>70.2</v>
      </c>
      <c r="IV30" s="30">
        <v>112.79219</v>
      </c>
      <c r="IW30" s="30">
        <v>63.85002</v>
      </c>
      <c r="IX30" s="30">
        <v>6.34998</v>
      </c>
      <c r="IY30" s="30">
        <v>0</v>
      </c>
      <c r="IZ30" s="30">
        <v>0</v>
      </c>
      <c r="JA30" s="30">
        <v>0</v>
      </c>
      <c r="JB30" s="30">
        <v>0</v>
      </c>
      <c r="JC30" s="30">
        <v>0</v>
      </c>
      <c r="JD30" s="30">
        <v>0</v>
      </c>
      <c r="JE30" s="30">
        <v>0</v>
      </c>
      <c r="JF30" s="30">
        <v>0</v>
      </c>
      <c r="JG30" s="30">
        <v>0</v>
      </c>
      <c r="JH30" s="30">
        <v>0</v>
      </c>
      <c r="JI30" s="30">
        <v>0</v>
      </c>
      <c r="JJ30" s="30">
        <v>0</v>
      </c>
      <c r="JK30" s="30">
        <v>46</v>
      </c>
      <c r="JL30" s="30">
        <v>43.91199</v>
      </c>
      <c r="JM30" s="30">
        <v>95.265</v>
      </c>
      <c r="JN30" s="30">
        <v>-49.265</v>
      </c>
      <c r="JO30" s="30">
        <v>26.1</v>
      </c>
      <c r="JP30" s="30">
        <v>28.00749</v>
      </c>
      <c r="JQ30" s="30">
        <v>28.00749</v>
      </c>
      <c r="JR30" s="30">
        <v>-1.90749</v>
      </c>
      <c r="JS30" s="30">
        <v>16.4</v>
      </c>
      <c r="JT30" s="30">
        <v>15.88</v>
      </c>
      <c r="JU30" s="30">
        <v>15.88</v>
      </c>
      <c r="JV30" s="30">
        <v>0.52</v>
      </c>
      <c r="JW30" s="30">
        <v>12.88</v>
      </c>
      <c r="JX30" s="30">
        <v>12.51</v>
      </c>
      <c r="JY30" s="30">
        <v>12.51</v>
      </c>
      <c r="JZ30" s="30">
        <v>0.37</v>
      </c>
      <c r="KA30" s="30">
        <v>13.49</v>
      </c>
      <c r="KB30" s="30">
        <v>15.2</v>
      </c>
      <c r="KC30" s="30">
        <v>15.2</v>
      </c>
      <c r="KD30" s="30">
        <v>-1.71</v>
      </c>
      <c r="KE30" s="30">
        <v>16.2</v>
      </c>
      <c r="KF30" s="30">
        <v>15.85</v>
      </c>
      <c r="KG30" s="30">
        <v>15.85</v>
      </c>
      <c r="KH30" s="30">
        <v>0.35</v>
      </c>
      <c r="KI30" s="30">
        <v>109.6813</v>
      </c>
      <c r="KJ30" s="30">
        <v>102</v>
      </c>
      <c r="KK30" s="30">
        <v>102</v>
      </c>
      <c r="KL30" s="30">
        <v>7.6813</v>
      </c>
      <c r="KM30" s="30">
        <v>3.79</v>
      </c>
      <c r="KN30" s="30">
        <v>13.88</v>
      </c>
      <c r="KO30" s="30">
        <v>13.88</v>
      </c>
      <c r="KP30" s="30">
        <v>-10.09</v>
      </c>
      <c r="KQ30" s="30">
        <v>0</v>
      </c>
      <c r="KR30" s="30">
        <v>0</v>
      </c>
      <c r="KS30" s="30">
        <v>0</v>
      </c>
      <c r="KT30" s="30">
        <v>0</v>
      </c>
      <c r="KU30" s="30">
        <v>4.233</v>
      </c>
      <c r="KV30" s="30">
        <v>3.5</v>
      </c>
      <c r="KW30" s="30">
        <v>3.5</v>
      </c>
      <c r="KX30" s="30">
        <v>0.733</v>
      </c>
      <c r="KY30" s="30">
        <v>7.08</v>
      </c>
      <c r="KZ30" s="30">
        <v>12.3</v>
      </c>
      <c r="LA30" s="30">
        <v>12.3</v>
      </c>
      <c r="LB30" s="30">
        <v>-5.22</v>
      </c>
      <c r="LC30" s="30">
        <v>5.83</v>
      </c>
      <c r="LD30" s="30">
        <v>5.66</v>
      </c>
      <c r="LE30" s="30">
        <v>5.66</v>
      </c>
      <c r="LF30" s="30">
        <v>0.17</v>
      </c>
      <c r="LG30" s="30">
        <v>549.5</v>
      </c>
      <c r="LH30" s="30">
        <v>0</v>
      </c>
      <c r="LI30" s="30">
        <v>0</v>
      </c>
      <c r="LJ30" s="30">
        <v>549.5</v>
      </c>
      <c r="LK30" s="30">
        <v>4.93</v>
      </c>
      <c r="LL30" s="30">
        <v>4.8</v>
      </c>
      <c r="LM30" s="30">
        <v>4.8</v>
      </c>
      <c r="LN30" s="30">
        <v>0.13</v>
      </c>
      <c r="LO30" s="30">
        <v>8.2</v>
      </c>
      <c r="LP30" s="30">
        <v>17.94</v>
      </c>
      <c r="LQ30" s="30">
        <v>17.94</v>
      </c>
      <c r="LR30" s="30">
        <v>-9.74</v>
      </c>
      <c r="LS30" s="30">
        <v>0.96</v>
      </c>
      <c r="LT30" s="30">
        <v>1</v>
      </c>
      <c r="LU30" s="30">
        <v>1</v>
      </c>
      <c r="LV30" s="30">
        <v>-0.04</v>
      </c>
      <c r="LW30" s="30">
        <v>2.62557</v>
      </c>
      <c r="LX30" s="30">
        <v>2.6</v>
      </c>
      <c r="LY30" s="30">
        <v>2.6</v>
      </c>
      <c r="LZ30" s="30">
        <v>0.02557</v>
      </c>
      <c r="MA30" s="30">
        <v>6.4123</v>
      </c>
      <c r="MB30" s="30">
        <v>5.85</v>
      </c>
      <c r="MC30" s="30">
        <v>5.85</v>
      </c>
      <c r="MD30" s="30">
        <v>0.5623</v>
      </c>
      <c r="ME30" s="30">
        <v>10.16446</v>
      </c>
      <c r="MF30" s="30">
        <v>8.29</v>
      </c>
      <c r="MG30" s="30">
        <v>8.29</v>
      </c>
      <c r="MH30" s="30">
        <v>1.87446</v>
      </c>
      <c r="MI30" s="30">
        <v>13.64</v>
      </c>
      <c r="MJ30" s="30">
        <v>13.65</v>
      </c>
      <c r="MK30" s="30">
        <v>13.65</v>
      </c>
      <c r="ML30" s="30">
        <v>-0.01</v>
      </c>
      <c r="MM30" s="30">
        <v>3.2</v>
      </c>
      <c r="MN30" s="30">
        <v>3.3</v>
      </c>
      <c r="MO30" s="30">
        <v>3.3</v>
      </c>
      <c r="MP30" s="30">
        <v>-0.1</v>
      </c>
      <c r="MQ30" s="30">
        <v>85.9</v>
      </c>
      <c r="MR30" s="30">
        <v>84.5214</v>
      </c>
      <c r="MS30" s="30">
        <v>84.5214</v>
      </c>
      <c r="MT30" s="30">
        <v>1.3786</v>
      </c>
      <c r="MU30" s="30">
        <v>0</v>
      </c>
      <c r="MV30" s="30">
        <v>19.5</v>
      </c>
      <c r="MW30" s="30">
        <v>19.5</v>
      </c>
      <c r="MX30" s="30">
        <v>-19.5</v>
      </c>
      <c r="MY30" s="30">
        <v>0</v>
      </c>
      <c r="MZ30" s="30">
        <v>0</v>
      </c>
      <c r="NA30" s="30">
        <v>0</v>
      </c>
      <c r="NB30" s="30">
        <v>0</v>
      </c>
      <c r="NC30" s="30">
        <v>0</v>
      </c>
      <c r="ND30" s="30">
        <v>0</v>
      </c>
      <c r="NE30" s="30">
        <v>0</v>
      </c>
      <c r="NF30" s="30">
        <v>0</v>
      </c>
      <c r="NG30" s="30">
        <v>0</v>
      </c>
      <c r="NH30" s="30">
        <v>0</v>
      </c>
      <c r="NI30" s="30">
        <v>0</v>
      </c>
      <c r="NJ30" s="30">
        <v>0</v>
      </c>
      <c r="NK30" s="30">
        <v>0</v>
      </c>
      <c r="NL30" s="30">
        <v>0</v>
      </c>
      <c r="NM30" s="30">
        <v>6.24</v>
      </c>
      <c r="NN30" s="30">
        <v>-6.24</v>
      </c>
      <c r="NO30" s="30">
        <v>0</v>
      </c>
      <c r="NP30" s="30">
        <v>0</v>
      </c>
      <c r="NQ30" s="30">
        <v>0</v>
      </c>
      <c r="NR30" s="30">
        <v>0</v>
      </c>
      <c r="NS30" s="30">
        <v>4.29999</v>
      </c>
      <c r="NT30" s="30">
        <v>4.2</v>
      </c>
      <c r="NU30" s="30">
        <v>4.2</v>
      </c>
      <c r="NV30" s="30">
        <v>0.09999</v>
      </c>
      <c r="NW30" s="30">
        <v>0</v>
      </c>
      <c r="NX30" s="30">
        <v>0</v>
      </c>
      <c r="NY30" s="30">
        <v>0</v>
      </c>
      <c r="NZ30" s="30">
        <v>0</v>
      </c>
      <c r="OA30" s="30">
        <v>18.673</v>
      </c>
      <c r="OB30" s="30">
        <v>19.15317</v>
      </c>
      <c r="OC30" s="30">
        <v>19.15317</v>
      </c>
      <c r="OD30" s="30">
        <v>-0.48017</v>
      </c>
      <c r="OE30" s="30">
        <v>40.6</v>
      </c>
      <c r="OF30" s="30">
        <v>65.57618</v>
      </c>
      <c r="OG30" s="30">
        <v>65.55531</v>
      </c>
      <c r="OH30" s="30">
        <v>-24.95531</v>
      </c>
      <c r="OI30" s="30">
        <v>6</v>
      </c>
      <c r="OJ30" s="30">
        <v>0</v>
      </c>
      <c r="OK30" s="30">
        <v>0</v>
      </c>
      <c r="OL30" s="30">
        <v>6</v>
      </c>
      <c r="OM30" s="30">
        <v>4</v>
      </c>
      <c r="ON30" s="30">
        <v>8.79</v>
      </c>
      <c r="OO30" s="30">
        <v>8.79</v>
      </c>
      <c r="OP30" s="30">
        <v>-4.79</v>
      </c>
      <c r="OQ30" s="30">
        <v>2.48</v>
      </c>
      <c r="OR30" s="30">
        <v>0</v>
      </c>
      <c r="OS30" s="30">
        <v>0</v>
      </c>
      <c r="OT30" s="30">
        <v>2.48</v>
      </c>
      <c r="OU30" s="30">
        <v>2.48</v>
      </c>
      <c r="OV30" s="30">
        <v>4.7</v>
      </c>
      <c r="OW30" s="30">
        <v>4.7</v>
      </c>
      <c r="OX30" s="30">
        <v>-2.22</v>
      </c>
      <c r="OY30" s="30">
        <v>0</v>
      </c>
      <c r="OZ30" s="30">
        <v>0</v>
      </c>
      <c r="PA30" s="30">
        <v>0</v>
      </c>
      <c r="PB30" s="30">
        <v>0</v>
      </c>
      <c r="PC30" s="30">
        <v>0</v>
      </c>
      <c r="PD30" s="30">
        <v>0</v>
      </c>
      <c r="PE30" s="30">
        <v>0</v>
      </c>
      <c r="PF30" s="30">
        <v>0</v>
      </c>
      <c r="PG30" s="30">
        <v>6.527</v>
      </c>
      <c r="PH30" s="30">
        <v>6.5</v>
      </c>
      <c r="PI30" s="30">
        <v>6.5</v>
      </c>
      <c r="PJ30" s="30">
        <v>0.027</v>
      </c>
      <c r="PK30" s="30">
        <v>155.63</v>
      </c>
      <c r="PL30" s="30">
        <v>151.99025</v>
      </c>
      <c r="PM30" s="30">
        <v>151.99025</v>
      </c>
      <c r="PN30" s="30">
        <v>3.63975</v>
      </c>
      <c r="PO30" s="30">
        <v>0</v>
      </c>
      <c r="PP30" s="30">
        <v>0</v>
      </c>
      <c r="PQ30" s="30">
        <v>0</v>
      </c>
      <c r="PR30" s="30">
        <v>0</v>
      </c>
      <c r="PS30" s="30">
        <v>598.29</v>
      </c>
      <c r="PT30" s="30">
        <v>598.98535</v>
      </c>
      <c r="PU30" s="30">
        <v>598.98535</v>
      </c>
      <c r="PV30" s="30">
        <v>-0.69535</v>
      </c>
      <c r="PW30" s="30">
        <v>195.92001</v>
      </c>
      <c r="PX30" s="30">
        <v>190.49945</v>
      </c>
      <c r="PY30" s="30">
        <v>190.49945</v>
      </c>
      <c r="PZ30" s="30">
        <v>5.42056</v>
      </c>
      <c r="QA30" s="30">
        <v>0</v>
      </c>
      <c r="QB30" s="30">
        <v>0</v>
      </c>
      <c r="QC30" s="30">
        <v>0</v>
      </c>
      <c r="QD30" s="30">
        <v>0</v>
      </c>
      <c r="QE30" s="30">
        <v>19.56</v>
      </c>
      <c r="QF30" s="30">
        <v>19.42</v>
      </c>
      <c r="QG30" s="30">
        <v>19.42</v>
      </c>
      <c r="QH30" s="30">
        <v>0.14</v>
      </c>
      <c r="QI30" s="30">
        <v>0</v>
      </c>
      <c r="QJ30" s="30">
        <v>0</v>
      </c>
      <c r="QK30" s="30">
        <v>0</v>
      </c>
      <c r="QL30" s="30">
        <v>0</v>
      </c>
      <c r="QM30" s="30">
        <v>0</v>
      </c>
      <c r="QN30" s="30">
        <v>0</v>
      </c>
      <c r="QO30" s="30">
        <v>0</v>
      </c>
      <c r="QP30" s="30">
        <v>0</v>
      </c>
      <c r="QQ30" s="30">
        <v>48.6</v>
      </c>
      <c r="QR30" s="30">
        <v>0</v>
      </c>
      <c r="QS30" s="30">
        <v>0</v>
      </c>
      <c r="QT30" s="30">
        <v>48.6</v>
      </c>
      <c r="QU30" s="30">
        <v>3.45</v>
      </c>
      <c r="QV30" s="30">
        <v>3.4</v>
      </c>
      <c r="QW30" s="30">
        <v>3.4</v>
      </c>
      <c r="QX30" s="30">
        <v>0.05</v>
      </c>
      <c r="QY30" s="30">
        <v>189.4</v>
      </c>
      <c r="QZ30" s="30">
        <v>0</v>
      </c>
      <c r="RA30" s="30">
        <v>0</v>
      </c>
      <c r="RB30" s="30">
        <v>189.4</v>
      </c>
      <c r="RC30" s="30">
        <v>26.53113</v>
      </c>
      <c r="RD30" s="30">
        <v>0</v>
      </c>
      <c r="RE30" s="30">
        <v>0</v>
      </c>
      <c r="RF30" s="30">
        <v>26.53113</v>
      </c>
      <c r="RG30" s="30">
        <v>0</v>
      </c>
      <c r="RH30" s="30">
        <v>0</v>
      </c>
      <c r="RI30" s="30">
        <v>0</v>
      </c>
      <c r="RJ30" s="30">
        <v>0</v>
      </c>
      <c r="RK30" s="30">
        <v>0</v>
      </c>
      <c r="RL30" s="30">
        <v>0</v>
      </c>
      <c r="RM30" s="30">
        <v>0</v>
      </c>
      <c r="RN30" s="30">
        <v>0</v>
      </c>
      <c r="RO30" s="30">
        <v>0</v>
      </c>
      <c r="RP30" s="30">
        <v>0</v>
      </c>
      <c r="RQ30" s="30">
        <v>0</v>
      </c>
      <c r="RR30" s="30">
        <v>0</v>
      </c>
      <c r="RS30" s="30">
        <v>89.3</v>
      </c>
      <c r="RT30" s="30">
        <v>74.79366</v>
      </c>
      <c r="RU30" s="30">
        <v>76.68105</v>
      </c>
      <c r="RV30" s="30">
        <v>12.61895</v>
      </c>
      <c r="RW30" s="30">
        <v>0</v>
      </c>
      <c r="RX30" s="30">
        <v>0</v>
      </c>
      <c r="RY30" s="30">
        <v>0</v>
      </c>
      <c r="RZ30" s="30">
        <v>0</v>
      </c>
      <c r="SA30" s="30">
        <v>11.31796</v>
      </c>
      <c r="SB30" s="30">
        <v>0</v>
      </c>
      <c r="SC30" s="30">
        <v>0</v>
      </c>
      <c r="SD30" s="30">
        <v>11.31796</v>
      </c>
      <c r="SE30" s="30">
        <v>0</v>
      </c>
      <c r="SF30" s="30">
        <v>0</v>
      </c>
      <c r="SG30" s="30">
        <v>0</v>
      </c>
      <c r="SH30" s="30">
        <v>0</v>
      </c>
      <c r="SI30" s="8"/>
    </row>
    <row r="31">
      <c r="B31" s="30" t="s">
        <v>488</v>
      </c>
      <c r="C31" s="30">
        <v>0</v>
      </c>
      <c r="D31" s="30">
        <v>0</v>
      </c>
      <c r="E31" s="30">
        <v>0</v>
      </c>
      <c r="F31" s="30">
        <v>0</v>
      </c>
      <c r="G31" s="30">
        <v>4.4</v>
      </c>
      <c r="H31" s="30">
        <v>0</v>
      </c>
      <c r="I31" s="30">
        <v>0</v>
      </c>
      <c r="J31" s="30">
        <v>4.4</v>
      </c>
      <c r="K31" s="30">
        <v>5.6</v>
      </c>
      <c r="L31" s="30">
        <v>4.55606</v>
      </c>
      <c r="M31" s="30">
        <v>4.55606</v>
      </c>
      <c r="N31" s="30">
        <v>1.04394</v>
      </c>
      <c r="O31" s="30">
        <v>21.12</v>
      </c>
      <c r="P31" s="30">
        <v>22.47317</v>
      </c>
      <c r="Q31" s="30">
        <v>22.47317</v>
      </c>
      <c r="R31" s="30">
        <v>-1.35317</v>
      </c>
      <c r="S31" s="30">
        <v>0</v>
      </c>
      <c r="T31" s="30">
        <v>0</v>
      </c>
      <c r="U31" s="30">
        <v>0</v>
      </c>
      <c r="V31" s="30">
        <v>0</v>
      </c>
      <c r="W31" s="30">
        <v>34.00002</v>
      </c>
      <c r="X31" s="30">
        <v>34.9721</v>
      </c>
      <c r="Y31" s="30">
        <v>34.9721</v>
      </c>
      <c r="Z31" s="30">
        <v>-0.97208</v>
      </c>
      <c r="AA31" s="30">
        <v>2.63022</v>
      </c>
      <c r="AB31" s="30">
        <v>3.06825</v>
      </c>
      <c r="AC31" s="30">
        <v>3.06825</v>
      </c>
      <c r="AD31" s="30">
        <v>-0.43803</v>
      </c>
      <c r="AE31" s="30">
        <v>74.07628</v>
      </c>
      <c r="AF31" s="30">
        <v>85.55282</v>
      </c>
      <c r="AG31" s="30">
        <v>79.30806</v>
      </c>
      <c r="AH31" s="30">
        <v>-5.23178</v>
      </c>
      <c r="AI31" s="30">
        <v>12.07002</v>
      </c>
      <c r="AJ31" s="30">
        <v>11.81386</v>
      </c>
      <c r="AK31" s="30">
        <v>11.81386</v>
      </c>
      <c r="AL31" s="30">
        <v>0.25616</v>
      </c>
      <c r="AM31" s="30">
        <v>0.44</v>
      </c>
      <c r="AN31" s="30">
        <v>0</v>
      </c>
      <c r="AO31" s="30">
        <v>0</v>
      </c>
      <c r="AP31" s="30">
        <v>0.44</v>
      </c>
      <c r="AQ31" s="30">
        <v>33.864</v>
      </c>
      <c r="AR31" s="30">
        <v>26.18462</v>
      </c>
      <c r="AS31" s="30">
        <v>13.57507</v>
      </c>
      <c r="AT31" s="30">
        <v>20.28893</v>
      </c>
      <c r="AU31" s="30">
        <v>0.88</v>
      </c>
      <c r="AV31" s="30">
        <v>0</v>
      </c>
      <c r="AW31" s="30">
        <v>0</v>
      </c>
      <c r="AX31" s="30">
        <v>0.88</v>
      </c>
      <c r="AY31" s="30">
        <v>7.92639</v>
      </c>
      <c r="AZ31" s="30">
        <v>0</v>
      </c>
      <c r="BA31" s="30">
        <v>0</v>
      </c>
      <c r="BB31" s="30">
        <v>7.92639</v>
      </c>
      <c r="BC31" s="30">
        <v>4.176</v>
      </c>
      <c r="BD31" s="30">
        <v>11.98859</v>
      </c>
      <c r="BE31" s="30">
        <v>11.98859</v>
      </c>
      <c r="BF31" s="30">
        <v>-7.81259</v>
      </c>
      <c r="BG31" s="30">
        <v>0.44</v>
      </c>
      <c r="BH31" s="30">
        <v>0</v>
      </c>
      <c r="BI31" s="30">
        <v>0</v>
      </c>
      <c r="BJ31" s="30">
        <v>0.44</v>
      </c>
      <c r="BK31" s="30">
        <v>0.44</v>
      </c>
      <c r="BL31" s="30">
        <v>0</v>
      </c>
      <c r="BM31" s="30">
        <v>0</v>
      </c>
      <c r="BN31" s="30">
        <v>0.44</v>
      </c>
      <c r="BO31" s="30">
        <v>91.879</v>
      </c>
      <c r="BP31" s="30">
        <v>72.07103</v>
      </c>
      <c r="BQ31" s="30">
        <v>72.17262</v>
      </c>
      <c r="BR31" s="30">
        <v>19.70638</v>
      </c>
      <c r="BS31" s="30">
        <v>0</v>
      </c>
      <c r="BT31" s="30">
        <v>0</v>
      </c>
      <c r="BU31" s="30">
        <v>0</v>
      </c>
      <c r="BV31" s="30">
        <v>0</v>
      </c>
      <c r="BW31" s="30">
        <v>56.02788</v>
      </c>
      <c r="BX31" s="30">
        <v>92.43077</v>
      </c>
      <c r="BY31" s="30">
        <v>112.93846</v>
      </c>
      <c r="BZ31" s="30">
        <v>-56.91058</v>
      </c>
      <c r="CA31" s="30">
        <v>23.81738</v>
      </c>
      <c r="CB31" s="30">
        <v>30.09756</v>
      </c>
      <c r="CC31" s="30">
        <v>30.09756</v>
      </c>
      <c r="CD31" s="30">
        <v>-6.28018</v>
      </c>
      <c r="CE31" s="30">
        <v>92.0083</v>
      </c>
      <c r="CF31" s="30">
        <v>85</v>
      </c>
      <c r="CG31" s="30">
        <v>85</v>
      </c>
      <c r="CH31" s="30">
        <v>7.0083</v>
      </c>
      <c r="CI31" s="30">
        <v>37.85574</v>
      </c>
      <c r="CJ31" s="30">
        <v>40.98016</v>
      </c>
      <c r="CK31" s="30">
        <v>40.98016</v>
      </c>
      <c r="CL31" s="30">
        <v>-3.12442</v>
      </c>
      <c r="CM31" s="30">
        <v>0</v>
      </c>
      <c r="CN31" s="30">
        <v>0</v>
      </c>
      <c r="CO31" s="30">
        <v>0</v>
      </c>
      <c r="CP31" s="30">
        <v>0</v>
      </c>
      <c r="CQ31" s="30">
        <v>184.9</v>
      </c>
      <c r="CR31" s="30">
        <v>0</v>
      </c>
      <c r="CS31" s="30">
        <v>0</v>
      </c>
      <c r="CT31" s="30">
        <v>184.9</v>
      </c>
      <c r="CU31" s="30">
        <v>437.4</v>
      </c>
      <c r="CV31" s="30">
        <v>0</v>
      </c>
      <c r="CW31" s="30">
        <v>0</v>
      </c>
      <c r="CX31" s="30">
        <v>437.4</v>
      </c>
      <c r="CY31" s="30">
        <v>0</v>
      </c>
      <c r="CZ31" s="30">
        <v>0</v>
      </c>
      <c r="DA31" s="30">
        <v>22.8</v>
      </c>
      <c r="DB31" s="30">
        <v>-22.8</v>
      </c>
      <c r="DC31" s="30">
        <v>0</v>
      </c>
      <c r="DD31" s="30">
        <v>0</v>
      </c>
      <c r="DE31" s="30">
        <v>0</v>
      </c>
      <c r="DF31" s="30">
        <v>0</v>
      </c>
      <c r="DG31" s="30">
        <v>59.19</v>
      </c>
      <c r="DH31" s="30">
        <v>61.79034</v>
      </c>
      <c r="DI31" s="30">
        <v>92.22439</v>
      </c>
      <c r="DJ31" s="30">
        <v>-33.03439</v>
      </c>
      <c r="DK31" s="30">
        <v>9.95</v>
      </c>
      <c r="DL31" s="30">
        <v>0</v>
      </c>
      <c r="DM31" s="30">
        <v>0</v>
      </c>
      <c r="DN31" s="30">
        <v>9.95</v>
      </c>
      <c r="DO31" s="30">
        <v>4.94</v>
      </c>
      <c r="DP31" s="30">
        <v>5.5568</v>
      </c>
      <c r="DQ31" s="30">
        <v>5.5568</v>
      </c>
      <c r="DR31" s="30">
        <v>-0.6168</v>
      </c>
      <c r="DS31" s="30">
        <v>88.266</v>
      </c>
      <c r="DT31" s="30">
        <v>127.7449</v>
      </c>
      <c r="DU31" s="30">
        <v>93.60294</v>
      </c>
      <c r="DV31" s="30">
        <v>-5.33694</v>
      </c>
      <c r="DW31" s="30">
        <v>0</v>
      </c>
      <c r="DX31" s="30">
        <v>0</v>
      </c>
      <c r="DY31" s="30">
        <v>0</v>
      </c>
      <c r="DZ31" s="30">
        <v>0</v>
      </c>
      <c r="EA31" s="30">
        <v>0</v>
      </c>
      <c r="EB31" s="30">
        <v>0</v>
      </c>
      <c r="EC31" s="30">
        <v>0</v>
      </c>
      <c r="ED31" s="30">
        <v>0</v>
      </c>
      <c r="EE31" s="30">
        <v>0</v>
      </c>
      <c r="EF31" s="30">
        <v>0</v>
      </c>
      <c r="EG31" s="30">
        <v>0</v>
      </c>
      <c r="EH31" s="30">
        <v>0</v>
      </c>
      <c r="EI31" s="30">
        <v>0</v>
      </c>
      <c r="EJ31" s="30">
        <v>0</v>
      </c>
      <c r="EK31" s="30">
        <v>0</v>
      </c>
      <c r="EL31" s="30">
        <v>0</v>
      </c>
      <c r="EM31" s="30">
        <v>51.5</v>
      </c>
      <c r="EN31" s="30">
        <v>0</v>
      </c>
      <c r="EO31" s="30">
        <v>0</v>
      </c>
      <c r="EP31" s="30">
        <v>51.5</v>
      </c>
      <c r="EQ31" s="30">
        <v>9.2</v>
      </c>
      <c r="ER31" s="30">
        <v>0</v>
      </c>
      <c r="ES31" s="30">
        <v>0</v>
      </c>
      <c r="ET31" s="30">
        <v>9.2</v>
      </c>
      <c r="EU31" s="30">
        <v>5.37652</v>
      </c>
      <c r="EV31" s="30">
        <v>28.9</v>
      </c>
      <c r="EW31" s="30">
        <v>28.9</v>
      </c>
      <c r="EX31" s="30">
        <v>-23.52348</v>
      </c>
      <c r="EY31" s="30">
        <v>21.9028</v>
      </c>
      <c r="EZ31" s="30">
        <v>0</v>
      </c>
      <c r="FA31" s="30">
        <v>0</v>
      </c>
      <c r="FB31" s="30">
        <v>21.9028</v>
      </c>
      <c r="FC31" s="30">
        <v>29.16</v>
      </c>
      <c r="FD31" s="30">
        <v>30.45</v>
      </c>
      <c r="FE31" s="30">
        <v>30.45</v>
      </c>
      <c r="FF31" s="30">
        <v>-1.29</v>
      </c>
      <c r="FG31" s="30">
        <v>0</v>
      </c>
      <c r="FH31" s="30">
        <v>0</v>
      </c>
      <c r="FI31" s="30">
        <v>0</v>
      </c>
      <c r="FJ31" s="30">
        <v>0</v>
      </c>
      <c r="FK31" s="30">
        <v>68.18</v>
      </c>
      <c r="FL31" s="30">
        <v>0</v>
      </c>
      <c r="FM31" s="30">
        <v>0</v>
      </c>
      <c r="FN31" s="30">
        <v>68.18</v>
      </c>
      <c r="FO31" s="30">
        <v>0</v>
      </c>
      <c r="FP31" s="30">
        <v>0</v>
      </c>
      <c r="FQ31" s="30">
        <v>0</v>
      </c>
      <c r="FR31" s="30">
        <v>0</v>
      </c>
      <c r="FS31" s="30">
        <v>0</v>
      </c>
      <c r="FT31" s="30">
        <v>0</v>
      </c>
      <c r="FU31" s="30">
        <v>0</v>
      </c>
      <c r="FV31" s="30">
        <v>0</v>
      </c>
      <c r="FW31" s="30">
        <v>0</v>
      </c>
      <c r="FX31" s="30">
        <v>0</v>
      </c>
      <c r="FY31" s="30">
        <v>0</v>
      </c>
      <c r="FZ31" s="30">
        <v>0</v>
      </c>
      <c r="GA31" s="30">
        <v>0</v>
      </c>
      <c r="GB31" s="30">
        <v>0</v>
      </c>
      <c r="GC31" s="30">
        <v>0</v>
      </c>
      <c r="GD31" s="30">
        <v>0</v>
      </c>
      <c r="GE31" s="30">
        <v>49.2</v>
      </c>
      <c r="GF31" s="30">
        <v>17.70795</v>
      </c>
      <c r="GG31" s="30">
        <v>31.0814</v>
      </c>
      <c r="GH31" s="30">
        <v>18.1186</v>
      </c>
      <c r="GI31" s="30">
        <v>70.17</v>
      </c>
      <c r="GJ31" s="30">
        <v>54.89274</v>
      </c>
      <c r="GK31" s="30">
        <v>55.01571</v>
      </c>
      <c r="GL31" s="30">
        <v>15.15429</v>
      </c>
      <c r="GM31" s="30">
        <v>0</v>
      </c>
      <c r="GN31" s="30">
        <v>0</v>
      </c>
      <c r="GO31" s="30">
        <v>60.58585</v>
      </c>
      <c r="GP31" s="30">
        <v>-60.58585</v>
      </c>
      <c r="GQ31" s="30">
        <v>4.16</v>
      </c>
      <c r="GR31" s="30">
        <v>0</v>
      </c>
      <c r="GS31" s="30">
        <v>0</v>
      </c>
      <c r="GT31" s="30">
        <v>4.16</v>
      </c>
      <c r="GU31" s="30">
        <v>647.42539</v>
      </c>
      <c r="GV31" s="30">
        <v>0</v>
      </c>
      <c r="GW31" s="30">
        <v>0</v>
      </c>
      <c r="GX31" s="30">
        <v>647.42539</v>
      </c>
      <c r="GY31" s="30">
        <v>0</v>
      </c>
      <c r="GZ31" s="30">
        <v>0</v>
      </c>
      <c r="HA31" s="30">
        <v>0</v>
      </c>
      <c r="HB31" s="30">
        <v>0</v>
      </c>
      <c r="HC31" s="30">
        <v>0</v>
      </c>
      <c r="HD31" s="30">
        <v>0</v>
      </c>
      <c r="HE31" s="30">
        <v>0</v>
      </c>
      <c r="HF31" s="30">
        <v>0</v>
      </c>
      <c r="HG31" s="30">
        <v>0</v>
      </c>
      <c r="HH31" s="30">
        <v>0</v>
      </c>
      <c r="HI31" s="30">
        <v>0</v>
      </c>
      <c r="HJ31" s="30">
        <v>0</v>
      </c>
      <c r="HK31" s="30">
        <v>0</v>
      </c>
      <c r="HL31" s="30">
        <v>0</v>
      </c>
      <c r="HM31" s="30">
        <v>0</v>
      </c>
      <c r="HN31" s="30">
        <v>0</v>
      </c>
      <c r="HO31" s="30">
        <v>107.8</v>
      </c>
      <c r="HP31" s="30">
        <v>108.53658</v>
      </c>
      <c r="HQ31" s="30">
        <v>108.53658</v>
      </c>
      <c r="HR31" s="30">
        <v>-0.73658</v>
      </c>
      <c r="HS31" s="30">
        <v>198.9</v>
      </c>
      <c r="HT31" s="30">
        <v>147.24254</v>
      </c>
      <c r="HU31" s="30">
        <v>147.24254</v>
      </c>
      <c r="HV31" s="30">
        <v>51.65746</v>
      </c>
      <c r="HW31" s="30">
        <v>6.39</v>
      </c>
      <c r="HX31" s="30">
        <v>0</v>
      </c>
      <c r="HY31" s="30">
        <v>0</v>
      </c>
      <c r="HZ31" s="30">
        <v>6.39</v>
      </c>
      <c r="IA31" s="30">
        <v>6.6</v>
      </c>
      <c r="IB31" s="30">
        <v>8.24703</v>
      </c>
      <c r="IC31" s="30">
        <v>8.94</v>
      </c>
      <c r="ID31" s="30">
        <v>-2.34</v>
      </c>
      <c r="IE31" s="30">
        <v>2</v>
      </c>
      <c r="IF31" s="30">
        <v>6.91</v>
      </c>
      <c r="IG31" s="30">
        <v>6.91</v>
      </c>
      <c r="IH31" s="30">
        <v>-4.91</v>
      </c>
      <c r="II31" s="30">
        <v>3</v>
      </c>
      <c r="IJ31" s="30">
        <v>0</v>
      </c>
      <c r="IK31" s="30">
        <v>0</v>
      </c>
      <c r="IL31" s="30">
        <v>3</v>
      </c>
      <c r="IM31" s="30">
        <v>10.2</v>
      </c>
      <c r="IN31" s="30">
        <v>10.00098</v>
      </c>
      <c r="IO31" s="30">
        <v>10.00098</v>
      </c>
      <c r="IP31" s="30">
        <v>0.19902</v>
      </c>
      <c r="IQ31" s="30">
        <v>2</v>
      </c>
      <c r="IR31" s="30">
        <v>0</v>
      </c>
      <c r="IS31" s="30">
        <v>0</v>
      </c>
      <c r="IT31" s="30">
        <v>2</v>
      </c>
      <c r="IU31" s="30">
        <v>69</v>
      </c>
      <c r="IV31" s="30">
        <v>75.07257</v>
      </c>
      <c r="IW31" s="30">
        <v>63.64015</v>
      </c>
      <c r="IX31" s="30">
        <v>5.35985</v>
      </c>
      <c r="IY31" s="30">
        <v>0</v>
      </c>
      <c r="IZ31" s="30">
        <v>0</v>
      </c>
      <c r="JA31" s="30">
        <v>0</v>
      </c>
      <c r="JB31" s="30">
        <v>0</v>
      </c>
      <c r="JC31" s="30">
        <v>0</v>
      </c>
      <c r="JD31" s="30">
        <v>0</v>
      </c>
      <c r="JE31" s="30">
        <v>0</v>
      </c>
      <c r="JF31" s="30">
        <v>0</v>
      </c>
      <c r="JG31" s="30">
        <v>0</v>
      </c>
      <c r="JH31" s="30">
        <v>0</v>
      </c>
      <c r="JI31" s="30">
        <v>0</v>
      </c>
      <c r="JJ31" s="30">
        <v>0</v>
      </c>
      <c r="JK31" s="30">
        <v>75.2</v>
      </c>
      <c r="JL31" s="30">
        <v>43.91199</v>
      </c>
      <c r="JM31" s="30">
        <v>95.265</v>
      </c>
      <c r="JN31" s="30">
        <v>-20.065</v>
      </c>
      <c r="JO31" s="30">
        <v>28.5</v>
      </c>
      <c r="JP31" s="30">
        <v>28.00749</v>
      </c>
      <c r="JQ31" s="30">
        <v>28.00749</v>
      </c>
      <c r="JR31" s="30">
        <v>0.49251</v>
      </c>
      <c r="JS31" s="30">
        <v>16.3</v>
      </c>
      <c r="JT31" s="30">
        <v>16.37</v>
      </c>
      <c r="JU31" s="30">
        <v>16.37</v>
      </c>
      <c r="JV31" s="30">
        <v>-0.07</v>
      </c>
      <c r="JW31" s="30">
        <v>12.65</v>
      </c>
      <c r="JX31" s="30">
        <v>12.7</v>
      </c>
      <c r="JY31" s="30">
        <v>12.7</v>
      </c>
      <c r="JZ31" s="30">
        <v>-0.05</v>
      </c>
      <c r="KA31" s="30">
        <v>13.49</v>
      </c>
      <c r="KB31" s="30">
        <v>16.2</v>
      </c>
      <c r="KC31" s="30">
        <v>16.2</v>
      </c>
      <c r="KD31" s="30">
        <v>-2.71</v>
      </c>
      <c r="KE31" s="30">
        <v>16.4</v>
      </c>
      <c r="KF31" s="30">
        <v>16.16</v>
      </c>
      <c r="KG31" s="30">
        <v>16.16</v>
      </c>
      <c r="KH31" s="30">
        <v>0.24</v>
      </c>
      <c r="KI31" s="30">
        <v>108.6692</v>
      </c>
      <c r="KJ31" s="30">
        <v>102</v>
      </c>
      <c r="KK31" s="30">
        <v>102</v>
      </c>
      <c r="KL31" s="30">
        <v>6.6692</v>
      </c>
      <c r="KM31" s="30">
        <v>4.89</v>
      </c>
      <c r="KN31" s="30">
        <v>13.9</v>
      </c>
      <c r="KO31" s="30">
        <v>13.9</v>
      </c>
      <c r="KP31" s="30">
        <v>-9.01</v>
      </c>
      <c r="KQ31" s="30">
        <v>0</v>
      </c>
      <c r="KR31" s="30">
        <v>0</v>
      </c>
      <c r="KS31" s="30">
        <v>0</v>
      </c>
      <c r="KT31" s="30">
        <v>0</v>
      </c>
      <c r="KU31" s="30">
        <v>4.222</v>
      </c>
      <c r="KV31" s="30">
        <v>3.5</v>
      </c>
      <c r="KW31" s="30">
        <v>3.5</v>
      </c>
      <c r="KX31" s="30">
        <v>0.722</v>
      </c>
      <c r="KY31" s="30">
        <v>7.03</v>
      </c>
      <c r="KZ31" s="30">
        <v>12.3</v>
      </c>
      <c r="LA31" s="30">
        <v>12.3</v>
      </c>
      <c r="LB31" s="30">
        <v>-5.27</v>
      </c>
      <c r="LC31" s="30">
        <v>5.87</v>
      </c>
      <c r="LD31" s="30">
        <v>5.66</v>
      </c>
      <c r="LE31" s="30">
        <v>5.66</v>
      </c>
      <c r="LF31" s="30">
        <v>0.21</v>
      </c>
      <c r="LG31" s="30">
        <v>539.7</v>
      </c>
      <c r="LH31" s="30">
        <v>0</v>
      </c>
      <c r="LI31" s="30">
        <v>0</v>
      </c>
      <c r="LJ31" s="30">
        <v>539.7</v>
      </c>
      <c r="LK31" s="30">
        <v>4.93</v>
      </c>
      <c r="LL31" s="30">
        <v>4.8</v>
      </c>
      <c r="LM31" s="30">
        <v>4.8</v>
      </c>
      <c r="LN31" s="30">
        <v>0.13</v>
      </c>
      <c r="LO31" s="30">
        <v>2.2</v>
      </c>
      <c r="LP31" s="30">
        <v>17.94</v>
      </c>
      <c r="LQ31" s="30">
        <v>17.94</v>
      </c>
      <c r="LR31" s="30">
        <v>-15.74</v>
      </c>
      <c r="LS31" s="30">
        <v>0.88</v>
      </c>
      <c r="LT31" s="30">
        <v>1</v>
      </c>
      <c r="LU31" s="30">
        <v>1</v>
      </c>
      <c r="LV31" s="30">
        <v>-0.12</v>
      </c>
      <c r="LW31" s="30">
        <v>2.62557</v>
      </c>
      <c r="LX31" s="30">
        <v>2.6</v>
      </c>
      <c r="LY31" s="30">
        <v>2.6</v>
      </c>
      <c r="LZ31" s="30">
        <v>0.02557</v>
      </c>
      <c r="MA31" s="30">
        <v>6.4148</v>
      </c>
      <c r="MB31" s="30">
        <v>5.85</v>
      </c>
      <c r="MC31" s="30">
        <v>5.85</v>
      </c>
      <c r="MD31" s="30">
        <v>0.5648</v>
      </c>
      <c r="ME31" s="30">
        <v>10.086</v>
      </c>
      <c r="MF31" s="30">
        <v>8.29</v>
      </c>
      <c r="MG31" s="30">
        <v>8.29</v>
      </c>
      <c r="MH31" s="30">
        <v>1.796</v>
      </c>
      <c r="MI31" s="30">
        <v>13.67</v>
      </c>
      <c r="MJ31" s="30">
        <v>13.65</v>
      </c>
      <c r="MK31" s="30">
        <v>13.65</v>
      </c>
      <c r="ML31" s="30">
        <v>0.02</v>
      </c>
      <c r="MM31" s="30">
        <v>3.2</v>
      </c>
      <c r="MN31" s="30">
        <v>3.3</v>
      </c>
      <c r="MO31" s="30">
        <v>3.3</v>
      </c>
      <c r="MP31" s="30">
        <v>-0.1</v>
      </c>
      <c r="MQ31" s="30">
        <v>82.9</v>
      </c>
      <c r="MR31" s="30">
        <v>84.5214</v>
      </c>
      <c r="MS31" s="30">
        <v>84.5214</v>
      </c>
      <c r="MT31" s="30">
        <v>-1.6214</v>
      </c>
      <c r="MU31" s="30">
        <v>0</v>
      </c>
      <c r="MV31" s="30">
        <v>19.5</v>
      </c>
      <c r="MW31" s="30">
        <v>19.5</v>
      </c>
      <c r="MX31" s="30">
        <v>-19.5</v>
      </c>
      <c r="MY31" s="30">
        <v>0</v>
      </c>
      <c r="MZ31" s="30">
        <v>0</v>
      </c>
      <c r="NA31" s="30">
        <v>0</v>
      </c>
      <c r="NB31" s="30">
        <v>0</v>
      </c>
      <c r="NC31" s="30">
        <v>0</v>
      </c>
      <c r="ND31" s="30">
        <v>0</v>
      </c>
      <c r="NE31" s="30">
        <v>0</v>
      </c>
      <c r="NF31" s="30">
        <v>0</v>
      </c>
      <c r="NG31" s="30">
        <v>0</v>
      </c>
      <c r="NH31" s="30">
        <v>0</v>
      </c>
      <c r="NI31" s="30">
        <v>0</v>
      </c>
      <c r="NJ31" s="30">
        <v>0</v>
      </c>
      <c r="NK31" s="30">
        <v>0</v>
      </c>
      <c r="NL31" s="30">
        <v>0</v>
      </c>
      <c r="NM31" s="30">
        <v>6.24</v>
      </c>
      <c r="NN31" s="30">
        <v>-6.24</v>
      </c>
      <c r="NO31" s="30">
        <v>0</v>
      </c>
      <c r="NP31" s="30">
        <v>0</v>
      </c>
      <c r="NQ31" s="30">
        <v>0</v>
      </c>
      <c r="NR31" s="30">
        <v>0</v>
      </c>
      <c r="NS31" s="30">
        <v>4.29999</v>
      </c>
      <c r="NT31" s="30">
        <v>4.2</v>
      </c>
      <c r="NU31" s="30">
        <v>4.2</v>
      </c>
      <c r="NV31" s="30">
        <v>0.09999</v>
      </c>
      <c r="NW31" s="30">
        <v>0</v>
      </c>
      <c r="NX31" s="30">
        <v>0</v>
      </c>
      <c r="NY31" s="30">
        <v>0</v>
      </c>
      <c r="NZ31" s="30">
        <v>0</v>
      </c>
      <c r="OA31" s="30">
        <v>18.665</v>
      </c>
      <c r="OB31" s="30">
        <v>19.15317</v>
      </c>
      <c r="OC31" s="30">
        <v>19.15317</v>
      </c>
      <c r="OD31" s="30">
        <v>-0.48817</v>
      </c>
      <c r="OE31" s="30">
        <v>40.1</v>
      </c>
      <c r="OF31" s="30">
        <v>70.54235</v>
      </c>
      <c r="OG31" s="30">
        <v>46.13293</v>
      </c>
      <c r="OH31" s="30">
        <v>-6.03293</v>
      </c>
      <c r="OI31" s="30">
        <v>5.925</v>
      </c>
      <c r="OJ31" s="30">
        <v>0</v>
      </c>
      <c r="OK31" s="30">
        <v>0</v>
      </c>
      <c r="OL31" s="30">
        <v>5.925</v>
      </c>
      <c r="OM31" s="30">
        <v>3.95</v>
      </c>
      <c r="ON31" s="30">
        <v>8.79</v>
      </c>
      <c r="OO31" s="30">
        <v>8.79</v>
      </c>
      <c r="OP31" s="30">
        <v>-4.84</v>
      </c>
      <c r="OQ31" s="30">
        <v>2.48</v>
      </c>
      <c r="OR31" s="30">
        <v>0</v>
      </c>
      <c r="OS31" s="30">
        <v>0</v>
      </c>
      <c r="OT31" s="30">
        <v>2.48</v>
      </c>
      <c r="OU31" s="30">
        <v>2.48</v>
      </c>
      <c r="OV31" s="30">
        <v>4.7</v>
      </c>
      <c r="OW31" s="30">
        <v>4.7</v>
      </c>
      <c r="OX31" s="30">
        <v>-2.22</v>
      </c>
      <c r="OY31" s="30">
        <v>0</v>
      </c>
      <c r="OZ31" s="30">
        <v>0</v>
      </c>
      <c r="PA31" s="30">
        <v>0</v>
      </c>
      <c r="PB31" s="30">
        <v>0</v>
      </c>
      <c r="PC31" s="30">
        <v>0</v>
      </c>
      <c r="PD31" s="30">
        <v>0</v>
      </c>
      <c r="PE31" s="30">
        <v>0</v>
      </c>
      <c r="PF31" s="30">
        <v>0</v>
      </c>
      <c r="PG31" s="30">
        <v>6.523</v>
      </c>
      <c r="PH31" s="30">
        <v>6.5</v>
      </c>
      <c r="PI31" s="30">
        <v>6.5</v>
      </c>
      <c r="PJ31" s="30">
        <v>0.023</v>
      </c>
      <c r="PK31" s="30">
        <v>154.6</v>
      </c>
      <c r="PL31" s="30">
        <v>151.99025</v>
      </c>
      <c r="PM31" s="30">
        <v>151.99025</v>
      </c>
      <c r="PN31" s="30">
        <v>2.60975</v>
      </c>
      <c r="PO31" s="30">
        <v>0</v>
      </c>
      <c r="PP31" s="30">
        <v>0</v>
      </c>
      <c r="PQ31" s="30">
        <v>0</v>
      </c>
      <c r="PR31" s="30">
        <v>0</v>
      </c>
      <c r="PS31" s="30">
        <v>586.70997</v>
      </c>
      <c r="PT31" s="30">
        <v>598.98535</v>
      </c>
      <c r="PU31" s="30">
        <v>598.98535</v>
      </c>
      <c r="PV31" s="30">
        <v>-12.27538</v>
      </c>
      <c r="PW31" s="30">
        <v>190.26999</v>
      </c>
      <c r="PX31" s="30">
        <v>190.49945</v>
      </c>
      <c r="PY31" s="30">
        <v>190.49945</v>
      </c>
      <c r="PZ31" s="30">
        <v>-0.22946</v>
      </c>
      <c r="QA31" s="30">
        <v>0</v>
      </c>
      <c r="QB31" s="30">
        <v>0</v>
      </c>
      <c r="QC31" s="30">
        <v>0</v>
      </c>
      <c r="QD31" s="30">
        <v>0</v>
      </c>
      <c r="QE31" s="30">
        <v>19.41</v>
      </c>
      <c r="QF31" s="30">
        <v>19.42</v>
      </c>
      <c r="QG31" s="30">
        <v>19.42</v>
      </c>
      <c r="QH31" s="30">
        <v>-0.01</v>
      </c>
      <c r="QI31" s="30">
        <v>0</v>
      </c>
      <c r="QJ31" s="30">
        <v>0</v>
      </c>
      <c r="QK31" s="30">
        <v>0</v>
      </c>
      <c r="QL31" s="30">
        <v>0</v>
      </c>
      <c r="QM31" s="30">
        <v>0</v>
      </c>
      <c r="QN31" s="30">
        <v>0</v>
      </c>
      <c r="QO31" s="30">
        <v>0</v>
      </c>
      <c r="QP31" s="30">
        <v>0</v>
      </c>
      <c r="QQ31" s="30">
        <v>47.7</v>
      </c>
      <c r="QR31" s="30">
        <v>0</v>
      </c>
      <c r="QS31" s="30">
        <v>0</v>
      </c>
      <c r="QT31" s="30">
        <v>47.7</v>
      </c>
      <c r="QU31" s="30">
        <v>3.45</v>
      </c>
      <c r="QV31" s="30">
        <v>3.4</v>
      </c>
      <c r="QW31" s="30">
        <v>3.4</v>
      </c>
      <c r="QX31" s="30">
        <v>0.05</v>
      </c>
      <c r="QY31" s="30">
        <v>189.1</v>
      </c>
      <c r="QZ31" s="30">
        <v>0</v>
      </c>
      <c r="RA31" s="30">
        <v>0</v>
      </c>
      <c r="RB31" s="30">
        <v>189.1</v>
      </c>
      <c r="RC31" s="30">
        <v>26.55614</v>
      </c>
      <c r="RD31" s="30">
        <v>0</v>
      </c>
      <c r="RE31" s="30">
        <v>0</v>
      </c>
      <c r="RF31" s="30">
        <v>26.55614</v>
      </c>
      <c r="RG31" s="30">
        <v>0</v>
      </c>
      <c r="RH31" s="30">
        <v>0</v>
      </c>
      <c r="RI31" s="30">
        <v>0</v>
      </c>
      <c r="RJ31" s="30">
        <v>0</v>
      </c>
      <c r="RK31" s="30">
        <v>0</v>
      </c>
      <c r="RL31" s="30">
        <v>0</v>
      </c>
      <c r="RM31" s="30">
        <v>0</v>
      </c>
      <c r="RN31" s="30">
        <v>0</v>
      </c>
      <c r="RO31" s="30">
        <v>0</v>
      </c>
      <c r="RP31" s="30">
        <v>0</v>
      </c>
      <c r="RQ31" s="30">
        <v>0</v>
      </c>
      <c r="RR31" s="30">
        <v>0</v>
      </c>
      <c r="RS31" s="30">
        <v>85.78</v>
      </c>
      <c r="RT31" s="30">
        <v>75.89778</v>
      </c>
      <c r="RU31" s="30">
        <v>76.29304</v>
      </c>
      <c r="RV31" s="30">
        <v>9.48696</v>
      </c>
      <c r="RW31" s="30">
        <v>0</v>
      </c>
      <c r="RX31" s="30">
        <v>0</v>
      </c>
      <c r="RY31" s="30">
        <v>0</v>
      </c>
      <c r="RZ31" s="30">
        <v>0</v>
      </c>
      <c r="SA31" s="30">
        <v>10.14283</v>
      </c>
      <c r="SB31" s="30">
        <v>0</v>
      </c>
      <c r="SC31" s="30">
        <v>0</v>
      </c>
      <c r="SD31" s="30">
        <v>10.14283</v>
      </c>
      <c r="SE31" s="30">
        <v>0</v>
      </c>
      <c r="SF31" s="30">
        <v>0</v>
      </c>
      <c r="SG31" s="30">
        <v>0</v>
      </c>
      <c r="SH31" s="30">
        <v>0</v>
      </c>
      <c r="SI31" s="8"/>
    </row>
    <row r="32">
      <c r="B32" s="30" t="s">
        <v>489</v>
      </c>
      <c r="C32" s="30">
        <v>0</v>
      </c>
      <c r="D32" s="30">
        <v>0</v>
      </c>
      <c r="E32" s="30">
        <v>0</v>
      </c>
      <c r="F32" s="30">
        <v>0</v>
      </c>
      <c r="G32" s="30">
        <v>4.7</v>
      </c>
      <c r="H32" s="30">
        <v>0</v>
      </c>
      <c r="I32" s="30">
        <v>0</v>
      </c>
      <c r="J32" s="30">
        <v>4.7</v>
      </c>
      <c r="K32" s="30">
        <v>6.4</v>
      </c>
      <c r="L32" s="30">
        <v>4.55606</v>
      </c>
      <c r="M32" s="30">
        <v>4.55606</v>
      </c>
      <c r="N32" s="30">
        <v>1.84394</v>
      </c>
      <c r="O32" s="30">
        <v>21.18</v>
      </c>
      <c r="P32" s="30">
        <v>22.47317</v>
      </c>
      <c r="Q32" s="30">
        <v>22.47317</v>
      </c>
      <c r="R32" s="30">
        <v>-1.29317</v>
      </c>
      <c r="S32" s="30">
        <v>0</v>
      </c>
      <c r="T32" s="30">
        <v>0</v>
      </c>
      <c r="U32" s="30">
        <v>0</v>
      </c>
      <c r="V32" s="30">
        <v>0</v>
      </c>
      <c r="W32" s="30">
        <v>34.47002</v>
      </c>
      <c r="X32" s="30">
        <v>34.9721</v>
      </c>
      <c r="Y32" s="30">
        <v>34.9721</v>
      </c>
      <c r="Z32" s="30">
        <v>-0.50208</v>
      </c>
      <c r="AA32" s="30">
        <v>2.61024</v>
      </c>
      <c r="AB32" s="30">
        <v>3.06825</v>
      </c>
      <c r="AC32" s="30">
        <v>3.06825</v>
      </c>
      <c r="AD32" s="30">
        <v>-0.45801</v>
      </c>
      <c r="AE32" s="30">
        <v>76.05966</v>
      </c>
      <c r="AF32" s="30">
        <v>78.32906</v>
      </c>
      <c r="AG32" s="30">
        <v>73.51395</v>
      </c>
      <c r="AH32" s="30">
        <v>2.54571</v>
      </c>
      <c r="AI32" s="30">
        <v>12.44002</v>
      </c>
      <c r="AJ32" s="30">
        <v>11.81386</v>
      </c>
      <c r="AK32" s="30">
        <v>11.81386</v>
      </c>
      <c r="AL32" s="30">
        <v>0.62616</v>
      </c>
      <c r="AM32" s="30">
        <v>0.44</v>
      </c>
      <c r="AN32" s="30">
        <v>0</v>
      </c>
      <c r="AO32" s="30">
        <v>0</v>
      </c>
      <c r="AP32" s="30">
        <v>0.44</v>
      </c>
      <c r="AQ32" s="30">
        <v>33.182</v>
      </c>
      <c r="AR32" s="30">
        <v>44.46615</v>
      </c>
      <c r="AS32" s="30">
        <v>45.96642</v>
      </c>
      <c r="AT32" s="30">
        <v>-12.78442</v>
      </c>
      <c r="AU32" s="30">
        <v>0.88</v>
      </c>
      <c r="AV32" s="30">
        <v>0</v>
      </c>
      <c r="AW32" s="30">
        <v>0</v>
      </c>
      <c r="AX32" s="30">
        <v>0.88</v>
      </c>
      <c r="AY32" s="30">
        <v>8.00673</v>
      </c>
      <c r="AZ32" s="30">
        <v>0</v>
      </c>
      <c r="BA32" s="30">
        <v>0</v>
      </c>
      <c r="BB32" s="30">
        <v>8.00673</v>
      </c>
      <c r="BC32" s="30">
        <v>4.12401</v>
      </c>
      <c r="BD32" s="30">
        <v>11.98859</v>
      </c>
      <c r="BE32" s="30">
        <v>11.98859</v>
      </c>
      <c r="BF32" s="30">
        <v>-7.86458</v>
      </c>
      <c r="BG32" s="30">
        <v>0.44</v>
      </c>
      <c r="BH32" s="30">
        <v>0</v>
      </c>
      <c r="BI32" s="30">
        <v>0</v>
      </c>
      <c r="BJ32" s="30">
        <v>0.44</v>
      </c>
      <c r="BK32" s="30">
        <v>0.44</v>
      </c>
      <c r="BL32" s="30">
        <v>0</v>
      </c>
      <c r="BM32" s="30">
        <v>0</v>
      </c>
      <c r="BN32" s="30">
        <v>0.44</v>
      </c>
      <c r="BO32" s="30">
        <v>93.995</v>
      </c>
      <c r="BP32" s="30">
        <v>72.07103</v>
      </c>
      <c r="BQ32" s="30">
        <v>77.64667</v>
      </c>
      <c r="BR32" s="30">
        <v>16.34833</v>
      </c>
      <c r="BS32" s="30">
        <v>0</v>
      </c>
      <c r="BT32" s="30">
        <v>0</v>
      </c>
      <c r="BU32" s="30">
        <v>0</v>
      </c>
      <c r="BV32" s="30">
        <v>0</v>
      </c>
      <c r="BW32" s="30">
        <v>74.66624</v>
      </c>
      <c r="BX32" s="30">
        <v>94.99487</v>
      </c>
      <c r="BY32" s="30">
        <v>86.05</v>
      </c>
      <c r="BZ32" s="30">
        <v>-11.38376</v>
      </c>
      <c r="CA32" s="30">
        <v>24.72372</v>
      </c>
      <c r="CB32" s="30">
        <v>30.09756</v>
      </c>
      <c r="CC32" s="30">
        <v>30.09756</v>
      </c>
      <c r="CD32" s="30">
        <v>-5.37384</v>
      </c>
      <c r="CE32" s="30">
        <v>97.36334</v>
      </c>
      <c r="CF32" s="30">
        <v>85</v>
      </c>
      <c r="CG32" s="30">
        <v>85</v>
      </c>
      <c r="CH32" s="30">
        <v>12.36334</v>
      </c>
      <c r="CI32" s="30">
        <v>40.72179</v>
      </c>
      <c r="CJ32" s="30">
        <v>40.98016</v>
      </c>
      <c r="CK32" s="30">
        <v>40.98016</v>
      </c>
      <c r="CL32" s="30">
        <v>-0.25837</v>
      </c>
      <c r="CM32" s="30">
        <v>0</v>
      </c>
      <c r="CN32" s="30">
        <v>0</v>
      </c>
      <c r="CO32" s="30">
        <v>0</v>
      </c>
      <c r="CP32" s="30">
        <v>0</v>
      </c>
      <c r="CQ32" s="30">
        <v>183.8</v>
      </c>
      <c r="CR32" s="30">
        <v>0</v>
      </c>
      <c r="CS32" s="30">
        <v>0</v>
      </c>
      <c r="CT32" s="30">
        <v>183.8</v>
      </c>
      <c r="CU32" s="30">
        <v>438.8</v>
      </c>
      <c r="CV32" s="30">
        <v>0</v>
      </c>
      <c r="CW32" s="30">
        <v>0</v>
      </c>
      <c r="CX32" s="30">
        <v>438.8</v>
      </c>
      <c r="CY32" s="30">
        <v>0</v>
      </c>
      <c r="CZ32" s="30">
        <v>0</v>
      </c>
      <c r="DA32" s="30">
        <v>22.5</v>
      </c>
      <c r="DB32" s="30">
        <v>-22.5</v>
      </c>
      <c r="DC32" s="30">
        <v>0</v>
      </c>
      <c r="DD32" s="30">
        <v>0</v>
      </c>
      <c r="DE32" s="30">
        <v>0</v>
      </c>
      <c r="DF32" s="30">
        <v>0</v>
      </c>
      <c r="DG32" s="30">
        <v>60.42</v>
      </c>
      <c r="DH32" s="30">
        <v>61.79034</v>
      </c>
      <c r="DI32" s="30">
        <v>92.22439</v>
      </c>
      <c r="DJ32" s="30">
        <v>-31.80439</v>
      </c>
      <c r="DK32" s="30">
        <v>10</v>
      </c>
      <c r="DL32" s="30">
        <v>0</v>
      </c>
      <c r="DM32" s="30">
        <v>0</v>
      </c>
      <c r="DN32" s="30">
        <v>10</v>
      </c>
      <c r="DO32" s="30">
        <v>4.91</v>
      </c>
      <c r="DP32" s="30">
        <v>5.5568</v>
      </c>
      <c r="DQ32" s="30">
        <v>5.5568</v>
      </c>
      <c r="DR32" s="30">
        <v>-0.6468</v>
      </c>
      <c r="DS32" s="30">
        <v>138.6</v>
      </c>
      <c r="DT32" s="30">
        <v>118.34627</v>
      </c>
      <c r="DU32" s="30">
        <v>85.1541</v>
      </c>
      <c r="DV32" s="30">
        <v>53.4459</v>
      </c>
      <c r="DW32" s="30">
        <v>0</v>
      </c>
      <c r="DX32" s="30">
        <v>0</v>
      </c>
      <c r="DY32" s="30">
        <v>0</v>
      </c>
      <c r="DZ32" s="30">
        <v>0</v>
      </c>
      <c r="EA32" s="30">
        <v>0</v>
      </c>
      <c r="EB32" s="30">
        <v>0</v>
      </c>
      <c r="EC32" s="30">
        <v>0</v>
      </c>
      <c r="ED32" s="30">
        <v>0</v>
      </c>
      <c r="EE32" s="30">
        <v>0</v>
      </c>
      <c r="EF32" s="30">
        <v>0</v>
      </c>
      <c r="EG32" s="30">
        <v>0</v>
      </c>
      <c r="EH32" s="30">
        <v>0</v>
      </c>
      <c r="EI32" s="30">
        <v>0</v>
      </c>
      <c r="EJ32" s="30">
        <v>0</v>
      </c>
      <c r="EK32" s="30">
        <v>0</v>
      </c>
      <c r="EL32" s="30">
        <v>0</v>
      </c>
      <c r="EM32" s="30">
        <v>59.9</v>
      </c>
      <c r="EN32" s="30">
        <v>0</v>
      </c>
      <c r="EO32" s="30">
        <v>0</v>
      </c>
      <c r="EP32" s="30">
        <v>59.9</v>
      </c>
      <c r="EQ32" s="30">
        <v>7.9</v>
      </c>
      <c r="ER32" s="30">
        <v>0</v>
      </c>
      <c r="ES32" s="30">
        <v>0</v>
      </c>
      <c r="ET32" s="30">
        <v>7.9</v>
      </c>
      <c r="EU32" s="30">
        <v>4.43696</v>
      </c>
      <c r="EV32" s="30">
        <v>28.9</v>
      </c>
      <c r="EW32" s="30">
        <v>28.9</v>
      </c>
      <c r="EX32" s="30">
        <v>-24.46304</v>
      </c>
      <c r="EY32" s="30">
        <v>20.8457</v>
      </c>
      <c r="EZ32" s="30">
        <v>0</v>
      </c>
      <c r="FA32" s="30">
        <v>0</v>
      </c>
      <c r="FB32" s="30">
        <v>20.8457</v>
      </c>
      <c r="FC32" s="30">
        <v>29.06</v>
      </c>
      <c r="FD32" s="30">
        <v>30.98</v>
      </c>
      <c r="FE32" s="30">
        <v>30.98</v>
      </c>
      <c r="FF32" s="30">
        <v>-1.92</v>
      </c>
      <c r="FG32" s="30">
        <v>0</v>
      </c>
      <c r="FH32" s="30">
        <v>0</v>
      </c>
      <c r="FI32" s="30">
        <v>0</v>
      </c>
      <c r="FJ32" s="30">
        <v>0</v>
      </c>
      <c r="FK32" s="30">
        <v>69.79</v>
      </c>
      <c r="FL32" s="30">
        <v>0</v>
      </c>
      <c r="FM32" s="30">
        <v>0</v>
      </c>
      <c r="FN32" s="30">
        <v>69.79</v>
      </c>
      <c r="FO32" s="30">
        <v>0</v>
      </c>
      <c r="FP32" s="30">
        <v>0</v>
      </c>
      <c r="FQ32" s="30">
        <v>0</v>
      </c>
      <c r="FR32" s="30">
        <v>0</v>
      </c>
      <c r="FS32" s="30">
        <v>0</v>
      </c>
      <c r="FT32" s="30">
        <v>0</v>
      </c>
      <c r="FU32" s="30">
        <v>0</v>
      </c>
      <c r="FV32" s="30">
        <v>0</v>
      </c>
      <c r="FW32" s="30">
        <v>0</v>
      </c>
      <c r="FX32" s="30">
        <v>0</v>
      </c>
      <c r="FY32" s="30">
        <v>0</v>
      </c>
      <c r="FZ32" s="30">
        <v>0</v>
      </c>
      <c r="GA32" s="30">
        <v>0</v>
      </c>
      <c r="GB32" s="30">
        <v>0</v>
      </c>
      <c r="GC32" s="30">
        <v>0</v>
      </c>
      <c r="GD32" s="30">
        <v>0</v>
      </c>
      <c r="GE32" s="30">
        <v>33.5</v>
      </c>
      <c r="GF32" s="30">
        <v>21.13207</v>
      </c>
      <c r="GG32" s="30">
        <v>20.15138</v>
      </c>
      <c r="GH32" s="30">
        <v>13.34862</v>
      </c>
      <c r="GI32" s="30">
        <v>71.81</v>
      </c>
      <c r="GJ32" s="30">
        <v>54.89274</v>
      </c>
      <c r="GK32" s="30">
        <v>61.64242</v>
      </c>
      <c r="GL32" s="30">
        <v>10.16758</v>
      </c>
      <c r="GM32" s="30">
        <v>0</v>
      </c>
      <c r="GN32" s="30">
        <v>0</v>
      </c>
      <c r="GO32" s="30">
        <v>60.58585</v>
      </c>
      <c r="GP32" s="30">
        <v>-60.58585</v>
      </c>
      <c r="GQ32" s="30">
        <v>4.37</v>
      </c>
      <c r="GR32" s="30">
        <v>0</v>
      </c>
      <c r="GS32" s="30">
        <v>0</v>
      </c>
      <c r="GT32" s="30">
        <v>4.37</v>
      </c>
      <c r="GU32" s="30">
        <v>683.24583</v>
      </c>
      <c r="GV32" s="30">
        <v>0</v>
      </c>
      <c r="GW32" s="30">
        <v>0</v>
      </c>
      <c r="GX32" s="30">
        <v>683.24583</v>
      </c>
      <c r="GY32" s="30">
        <v>0</v>
      </c>
      <c r="GZ32" s="30">
        <v>0</v>
      </c>
      <c r="HA32" s="30">
        <v>0</v>
      </c>
      <c r="HB32" s="30">
        <v>0</v>
      </c>
      <c r="HC32" s="30">
        <v>0</v>
      </c>
      <c r="HD32" s="30">
        <v>0</v>
      </c>
      <c r="HE32" s="30">
        <v>0</v>
      </c>
      <c r="HF32" s="30">
        <v>0</v>
      </c>
      <c r="HG32" s="30">
        <v>0</v>
      </c>
      <c r="HH32" s="30">
        <v>0</v>
      </c>
      <c r="HI32" s="30">
        <v>0</v>
      </c>
      <c r="HJ32" s="30">
        <v>0</v>
      </c>
      <c r="HK32" s="30">
        <v>0</v>
      </c>
      <c r="HL32" s="30">
        <v>0</v>
      </c>
      <c r="HM32" s="30">
        <v>0</v>
      </c>
      <c r="HN32" s="30">
        <v>0</v>
      </c>
      <c r="HO32" s="30">
        <v>108.6</v>
      </c>
      <c r="HP32" s="30">
        <v>108.53658</v>
      </c>
      <c r="HQ32" s="30">
        <v>108.53658</v>
      </c>
      <c r="HR32" s="30">
        <v>0.06342</v>
      </c>
      <c r="HS32" s="30">
        <v>155</v>
      </c>
      <c r="HT32" s="30">
        <v>147.24254</v>
      </c>
      <c r="HU32" s="30">
        <v>147.24254</v>
      </c>
      <c r="HV32" s="30">
        <v>7.75746</v>
      </c>
      <c r="HW32" s="30">
        <v>6.39</v>
      </c>
      <c r="HX32" s="30">
        <v>0</v>
      </c>
      <c r="HY32" s="30">
        <v>0</v>
      </c>
      <c r="HZ32" s="30">
        <v>6.39</v>
      </c>
      <c r="IA32" s="30">
        <v>6.5</v>
      </c>
      <c r="IB32" s="30">
        <v>5.84763</v>
      </c>
      <c r="IC32" s="30">
        <v>8.94</v>
      </c>
      <c r="ID32" s="30">
        <v>-2.44</v>
      </c>
      <c r="IE32" s="30">
        <v>2</v>
      </c>
      <c r="IF32" s="30">
        <v>6.91</v>
      </c>
      <c r="IG32" s="30">
        <v>6.91</v>
      </c>
      <c r="IH32" s="30">
        <v>-4.91</v>
      </c>
      <c r="II32" s="30">
        <v>3</v>
      </c>
      <c r="IJ32" s="30">
        <v>0</v>
      </c>
      <c r="IK32" s="30">
        <v>0</v>
      </c>
      <c r="IL32" s="30">
        <v>3</v>
      </c>
      <c r="IM32" s="30">
        <v>10.2</v>
      </c>
      <c r="IN32" s="30">
        <v>10.00098</v>
      </c>
      <c r="IO32" s="30">
        <v>10.00098</v>
      </c>
      <c r="IP32" s="30">
        <v>0.19902</v>
      </c>
      <c r="IQ32" s="30">
        <v>2</v>
      </c>
      <c r="IR32" s="30">
        <v>0</v>
      </c>
      <c r="IS32" s="30">
        <v>0</v>
      </c>
      <c r="IT32" s="30">
        <v>2</v>
      </c>
      <c r="IU32" s="30">
        <v>69.9</v>
      </c>
      <c r="IV32" s="30">
        <v>91.82768</v>
      </c>
      <c r="IW32" s="30">
        <v>62.77797</v>
      </c>
      <c r="IX32" s="30">
        <v>7.12203</v>
      </c>
      <c r="IY32" s="30">
        <v>0</v>
      </c>
      <c r="IZ32" s="30">
        <v>0</v>
      </c>
      <c r="JA32" s="30">
        <v>0</v>
      </c>
      <c r="JB32" s="30">
        <v>0</v>
      </c>
      <c r="JC32" s="30">
        <v>0</v>
      </c>
      <c r="JD32" s="30">
        <v>0</v>
      </c>
      <c r="JE32" s="30">
        <v>0</v>
      </c>
      <c r="JF32" s="30">
        <v>0</v>
      </c>
      <c r="JG32" s="30">
        <v>0</v>
      </c>
      <c r="JH32" s="30">
        <v>0</v>
      </c>
      <c r="JI32" s="30">
        <v>0</v>
      </c>
      <c r="JJ32" s="30">
        <v>0</v>
      </c>
      <c r="JK32" s="30">
        <v>77</v>
      </c>
      <c r="JL32" s="30">
        <v>43.91199</v>
      </c>
      <c r="JM32" s="30">
        <v>95.265</v>
      </c>
      <c r="JN32" s="30">
        <v>-18.265</v>
      </c>
      <c r="JO32" s="30">
        <v>24.8</v>
      </c>
      <c r="JP32" s="30">
        <v>28.00749</v>
      </c>
      <c r="JQ32" s="30">
        <v>28.00749</v>
      </c>
      <c r="JR32" s="30">
        <v>-3.20749</v>
      </c>
      <c r="JS32" s="30">
        <v>6.7</v>
      </c>
      <c r="JT32" s="30">
        <v>16.17</v>
      </c>
      <c r="JU32" s="30">
        <v>16.17</v>
      </c>
      <c r="JV32" s="30">
        <v>-9.47</v>
      </c>
      <c r="JW32" s="30">
        <v>12.65</v>
      </c>
      <c r="JX32" s="30">
        <v>12.63</v>
      </c>
      <c r="JY32" s="30">
        <v>12.63</v>
      </c>
      <c r="JZ32" s="30">
        <v>0.02</v>
      </c>
      <c r="KA32" s="30">
        <v>13.55</v>
      </c>
      <c r="KB32" s="30">
        <v>16.2</v>
      </c>
      <c r="KC32" s="30">
        <v>16.2</v>
      </c>
      <c r="KD32" s="30">
        <v>-2.65</v>
      </c>
      <c r="KE32" s="30">
        <v>16.6</v>
      </c>
      <c r="KF32" s="30">
        <v>15.99</v>
      </c>
      <c r="KG32" s="30">
        <v>15.99</v>
      </c>
      <c r="KH32" s="30">
        <v>0.61</v>
      </c>
      <c r="KI32" s="30">
        <v>108.939</v>
      </c>
      <c r="KJ32" s="30">
        <v>103</v>
      </c>
      <c r="KK32" s="30">
        <v>103</v>
      </c>
      <c r="KL32" s="30">
        <v>5.939</v>
      </c>
      <c r="KM32" s="30">
        <v>6.33</v>
      </c>
      <c r="KN32" s="30">
        <v>13.86</v>
      </c>
      <c r="KO32" s="30">
        <v>13.86</v>
      </c>
      <c r="KP32" s="30">
        <v>-7.53</v>
      </c>
      <c r="KQ32" s="30">
        <v>0</v>
      </c>
      <c r="KR32" s="30">
        <v>0</v>
      </c>
      <c r="KS32" s="30">
        <v>0</v>
      </c>
      <c r="KT32" s="30">
        <v>0</v>
      </c>
      <c r="KU32" s="30">
        <v>4.206</v>
      </c>
      <c r="KV32" s="30">
        <v>3.5</v>
      </c>
      <c r="KW32" s="30">
        <v>3.5</v>
      </c>
      <c r="KX32" s="30">
        <v>0.706</v>
      </c>
      <c r="KY32" s="30">
        <v>7.04</v>
      </c>
      <c r="KZ32" s="30">
        <v>12.3</v>
      </c>
      <c r="LA32" s="30">
        <v>12.3</v>
      </c>
      <c r="LB32" s="30">
        <v>-5.26</v>
      </c>
      <c r="LC32" s="30">
        <v>5.85</v>
      </c>
      <c r="LD32" s="30">
        <v>5.66</v>
      </c>
      <c r="LE32" s="30">
        <v>5.66</v>
      </c>
      <c r="LF32" s="30">
        <v>0.19</v>
      </c>
      <c r="LG32" s="30">
        <v>550.5</v>
      </c>
      <c r="LH32" s="30">
        <v>0</v>
      </c>
      <c r="LI32" s="30">
        <v>0</v>
      </c>
      <c r="LJ32" s="30">
        <v>550.5</v>
      </c>
      <c r="LK32" s="30">
        <v>4.93</v>
      </c>
      <c r="LL32" s="30">
        <v>4.8</v>
      </c>
      <c r="LM32" s="30">
        <v>4.8</v>
      </c>
      <c r="LN32" s="30">
        <v>0.13</v>
      </c>
      <c r="LO32" s="30">
        <v>16.6</v>
      </c>
      <c r="LP32" s="30">
        <v>17.94</v>
      </c>
      <c r="LQ32" s="30">
        <v>17.94</v>
      </c>
      <c r="LR32" s="30">
        <v>-1.34</v>
      </c>
      <c r="LS32" s="30">
        <v>0.86</v>
      </c>
      <c r="LT32" s="30">
        <v>1</v>
      </c>
      <c r="LU32" s="30">
        <v>1</v>
      </c>
      <c r="LV32" s="30">
        <v>-0.14</v>
      </c>
      <c r="LW32" s="30">
        <v>2.634</v>
      </c>
      <c r="LX32" s="30">
        <v>2.6</v>
      </c>
      <c r="LY32" s="30">
        <v>2.6</v>
      </c>
      <c r="LZ32" s="30">
        <v>0.034</v>
      </c>
      <c r="MA32" s="30">
        <v>6.41676</v>
      </c>
      <c r="MB32" s="30">
        <v>5.85</v>
      </c>
      <c r="MC32" s="30">
        <v>5.85</v>
      </c>
      <c r="MD32" s="30">
        <v>0.56676</v>
      </c>
      <c r="ME32" s="30">
        <v>10.19716</v>
      </c>
      <c r="MF32" s="30">
        <v>8.29</v>
      </c>
      <c r="MG32" s="30">
        <v>8.29</v>
      </c>
      <c r="MH32" s="30">
        <v>1.90716</v>
      </c>
      <c r="MI32" s="30">
        <v>13.67</v>
      </c>
      <c r="MJ32" s="30">
        <v>13.65</v>
      </c>
      <c r="MK32" s="30">
        <v>13.65</v>
      </c>
      <c r="ML32" s="30">
        <v>0.02</v>
      </c>
      <c r="MM32" s="30">
        <v>3.2</v>
      </c>
      <c r="MN32" s="30">
        <v>3.3</v>
      </c>
      <c r="MO32" s="30">
        <v>3.3</v>
      </c>
      <c r="MP32" s="30">
        <v>-0.1</v>
      </c>
      <c r="MQ32" s="30">
        <v>86.1</v>
      </c>
      <c r="MR32" s="30">
        <v>84.5214</v>
      </c>
      <c r="MS32" s="30">
        <v>84.5214</v>
      </c>
      <c r="MT32" s="30">
        <v>1.5786</v>
      </c>
      <c r="MU32" s="30">
        <v>0</v>
      </c>
      <c r="MV32" s="30">
        <v>19.5</v>
      </c>
      <c r="MW32" s="30">
        <v>19.5</v>
      </c>
      <c r="MX32" s="30">
        <v>-19.5</v>
      </c>
      <c r="MY32" s="30">
        <v>0</v>
      </c>
      <c r="MZ32" s="30">
        <v>0</v>
      </c>
      <c r="NA32" s="30">
        <v>0</v>
      </c>
      <c r="NB32" s="30">
        <v>0</v>
      </c>
      <c r="NC32" s="30">
        <v>0</v>
      </c>
      <c r="ND32" s="30">
        <v>0</v>
      </c>
      <c r="NE32" s="30">
        <v>0</v>
      </c>
      <c r="NF32" s="30">
        <v>0</v>
      </c>
      <c r="NG32" s="30">
        <v>0</v>
      </c>
      <c r="NH32" s="30">
        <v>0</v>
      </c>
      <c r="NI32" s="30">
        <v>0</v>
      </c>
      <c r="NJ32" s="30">
        <v>0</v>
      </c>
      <c r="NK32" s="30">
        <v>0</v>
      </c>
      <c r="NL32" s="30">
        <v>0</v>
      </c>
      <c r="NM32" s="30">
        <v>6.24</v>
      </c>
      <c r="NN32" s="30">
        <v>-6.24</v>
      </c>
      <c r="NO32" s="30">
        <v>0</v>
      </c>
      <c r="NP32" s="30">
        <v>0</v>
      </c>
      <c r="NQ32" s="30">
        <v>0</v>
      </c>
      <c r="NR32" s="30">
        <v>0</v>
      </c>
      <c r="NS32" s="30">
        <v>4.29999</v>
      </c>
      <c r="NT32" s="30">
        <v>4.2</v>
      </c>
      <c r="NU32" s="30">
        <v>4.2</v>
      </c>
      <c r="NV32" s="30">
        <v>0.09999</v>
      </c>
      <c r="NW32" s="30">
        <v>0</v>
      </c>
      <c r="NX32" s="30">
        <v>0</v>
      </c>
      <c r="NY32" s="30">
        <v>0</v>
      </c>
      <c r="NZ32" s="30">
        <v>0</v>
      </c>
      <c r="OA32" s="30">
        <v>18.661</v>
      </c>
      <c r="OB32" s="30">
        <v>19.15317</v>
      </c>
      <c r="OC32" s="30">
        <v>19.15317</v>
      </c>
      <c r="OD32" s="30">
        <v>-0.49217</v>
      </c>
      <c r="OE32" s="30">
        <v>15.4</v>
      </c>
      <c r="OF32" s="30">
        <v>41.24921</v>
      </c>
      <c r="OG32" s="30">
        <v>28.20667</v>
      </c>
      <c r="OH32" s="30">
        <v>-12.80667</v>
      </c>
      <c r="OI32" s="30">
        <v>5.925</v>
      </c>
      <c r="OJ32" s="30">
        <v>0</v>
      </c>
      <c r="OK32" s="30">
        <v>0</v>
      </c>
      <c r="OL32" s="30">
        <v>5.925</v>
      </c>
      <c r="OM32" s="30">
        <v>3.95</v>
      </c>
      <c r="ON32" s="30">
        <v>8.79</v>
      </c>
      <c r="OO32" s="30">
        <v>8.79</v>
      </c>
      <c r="OP32" s="30">
        <v>-4.84</v>
      </c>
      <c r="OQ32" s="30">
        <v>2.48</v>
      </c>
      <c r="OR32" s="30">
        <v>0</v>
      </c>
      <c r="OS32" s="30">
        <v>0</v>
      </c>
      <c r="OT32" s="30">
        <v>2.48</v>
      </c>
      <c r="OU32" s="30">
        <v>2.48</v>
      </c>
      <c r="OV32" s="30">
        <v>4.7</v>
      </c>
      <c r="OW32" s="30">
        <v>4.7</v>
      </c>
      <c r="OX32" s="30">
        <v>-2.22</v>
      </c>
      <c r="OY32" s="30">
        <v>0</v>
      </c>
      <c r="OZ32" s="30">
        <v>0</v>
      </c>
      <c r="PA32" s="30">
        <v>0</v>
      </c>
      <c r="PB32" s="30">
        <v>0</v>
      </c>
      <c r="PC32" s="30">
        <v>0</v>
      </c>
      <c r="PD32" s="30">
        <v>0</v>
      </c>
      <c r="PE32" s="30">
        <v>0</v>
      </c>
      <c r="PF32" s="30">
        <v>0</v>
      </c>
      <c r="PG32" s="30">
        <v>6.337</v>
      </c>
      <c r="PH32" s="30">
        <v>6.5</v>
      </c>
      <c r="PI32" s="30">
        <v>6.5</v>
      </c>
      <c r="PJ32" s="30">
        <v>-0.163</v>
      </c>
      <c r="PK32" s="30">
        <v>157.27</v>
      </c>
      <c r="PL32" s="30">
        <v>151.99025</v>
      </c>
      <c r="PM32" s="30">
        <v>151.99025</v>
      </c>
      <c r="PN32" s="30">
        <v>5.27975</v>
      </c>
      <c r="PO32" s="30">
        <v>0</v>
      </c>
      <c r="PP32" s="30">
        <v>0</v>
      </c>
      <c r="PQ32" s="30">
        <v>0</v>
      </c>
      <c r="PR32" s="30">
        <v>0</v>
      </c>
      <c r="PS32" s="30">
        <v>599.77001</v>
      </c>
      <c r="PT32" s="30">
        <v>598.98535</v>
      </c>
      <c r="PU32" s="30">
        <v>598.98535</v>
      </c>
      <c r="PV32" s="30">
        <v>0.78466</v>
      </c>
      <c r="PW32" s="30">
        <v>192.20001</v>
      </c>
      <c r="PX32" s="30">
        <v>190.49945</v>
      </c>
      <c r="PY32" s="30">
        <v>190.49945</v>
      </c>
      <c r="PZ32" s="30">
        <v>1.70056</v>
      </c>
      <c r="QA32" s="30">
        <v>0</v>
      </c>
      <c r="QB32" s="30">
        <v>0</v>
      </c>
      <c r="QC32" s="30">
        <v>0</v>
      </c>
      <c r="QD32" s="30">
        <v>0</v>
      </c>
      <c r="QE32" s="30">
        <v>19.65</v>
      </c>
      <c r="QF32" s="30">
        <v>19.42</v>
      </c>
      <c r="QG32" s="30">
        <v>19.42</v>
      </c>
      <c r="QH32" s="30">
        <v>0.23</v>
      </c>
      <c r="QI32" s="30">
        <v>0</v>
      </c>
      <c r="QJ32" s="30">
        <v>0</v>
      </c>
      <c r="QK32" s="30">
        <v>0</v>
      </c>
      <c r="QL32" s="30">
        <v>0</v>
      </c>
      <c r="QM32" s="30">
        <v>0</v>
      </c>
      <c r="QN32" s="30">
        <v>0</v>
      </c>
      <c r="QO32" s="30">
        <v>0</v>
      </c>
      <c r="QP32" s="30">
        <v>0</v>
      </c>
      <c r="QQ32" s="30">
        <v>49.4</v>
      </c>
      <c r="QR32" s="30">
        <v>0</v>
      </c>
      <c r="QS32" s="30">
        <v>0</v>
      </c>
      <c r="QT32" s="30">
        <v>49.4</v>
      </c>
      <c r="QU32" s="30">
        <v>3.4</v>
      </c>
      <c r="QV32" s="30">
        <v>3.4</v>
      </c>
      <c r="QW32" s="30">
        <v>3.4</v>
      </c>
      <c r="QX32" s="30">
        <v>0</v>
      </c>
      <c r="QY32" s="30">
        <v>189.5</v>
      </c>
      <c r="QZ32" s="30">
        <v>0</v>
      </c>
      <c r="RA32" s="30">
        <v>0</v>
      </c>
      <c r="RB32" s="30">
        <v>189.5</v>
      </c>
      <c r="RC32" s="30">
        <v>26.64326</v>
      </c>
      <c r="RD32" s="30">
        <v>0</v>
      </c>
      <c r="RE32" s="30">
        <v>0</v>
      </c>
      <c r="RF32" s="30">
        <v>26.64326</v>
      </c>
      <c r="RG32" s="30">
        <v>0</v>
      </c>
      <c r="RH32" s="30">
        <v>0</v>
      </c>
      <c r="RI32" s="30">
        <v>0</v>
      </c>
      <c r="RJ32" s="30">
        <v>0</v>
      </c>
      <c r="RK32" s="30">
        <v>0</v>
      </c>
      <c r="RL32" s="30">
        <v>0</v>
      </c>
      <c r="RM32" s="30">
        <v>0</v>
      </c>
      <c r="RN32" s="30">
        <v>0</v>
      </c>
      <c r="RO32" s="30">
        <v>0</v>
      </c>
      <c r="RP32" s="30">
        <v>0</v>
      </c>
      <c r="RQ32" s="30">
        <v>0</v>
      </c>
      <c r="RR32" s="30">
        <v>0</v>
      </c>
      <c r="RS32" s="30">
        <v>83.74</v>
      </c>
      <c r="RT32" s="30">
        <v>74.05039</v>
      </c>
      <c r="RU32" s="30">
        <v>75.07413</v>
      </c>
      <c r="RV32" s="30">
        <v>8.66587</v>
      </c>
      <c r="RW32" s="30">
        <v>0</v>
      </c>
      <c r="RX32" s="30">
        <v>0</v>
      </c>
      <c r="RY32" s="30">
        <v>0</v>
      </c>
      <c r="RZ32" s="30">
        <v>0</v>
      </c>
      <c r="SA32" s="30">
        <v>9.63016</v>
      </c>
      <c r="SB32" s="30">
        <v>0</v>
      </c>
      <c r="SC32" s="30">
        <v>0</v>
      </c>
      <c r="SD32" s="30">
        <v>9.63016</v>
      </c>
      <c r="SE32" s="30">
        <v>0</v>
      </c>
      <c r="SF32" s="30">
        <v>0</v>
      </c>
      <c r="SG32" s="30">
        <v>0</v>
      </c>
      <c r="SH32" s="30">
        <v>0</v>
      </c>
      <c r="SI32" s="8"/>
    </row>
    <row r="33">
      <c r="B33" s="30" t="s">
        <v>490</v>
      </c>
      <c r="C33" s="30">
        <v>0</v>
      </c>
      <c r="D33" s="30">
        <v>0</v>
      </c>
      <c r="E33" s="30">
        <v>0</v>
      </c>
      <c r="F33" s="30">
        <v>0</v>
      </c>
      <c r="G33" s="30">
        <v>4.7</v>
      </c>
      <c r="H33" s="30">
        <v>0</v>
      </c>
      <c r="I33" s="30">
        <v>0</v>
      </c>
      <c r="J33" s="30">
        <v>4.7</v>
      </c>
      <c r="K33" s="30">
        <v>6.4</v>
      </c>
      <c r="L33" s="30">
        <v>4.55606</v>
      </c>
      <c r="M33" s="30">
        <v>4.55606</v>
      </c>
      <c r="N33" s="30">
        <v>1.84394</v>
      </c>
      <c r="O33" s="30">
        <v>21.35</v>
      </c>
      <c r="P33" s="30">
        <v>22.47317</v>
      </c>
      <c r="Q33" s="30">
        <v>22.47317</v>
      </c>
      <c r="R33" s="30">
        <v>-1.12317</v>
      </c>
      <c r="S33" s="30">
        <v>0</v>
      </c>
      <c r="T33" s="30">
        <v>0</v>
      </c>
      <c r="U33" s="30">
        <v>0</v>
      </c>
      <c r="V33" s="30">
        <v>0</v>
      </c>
      <c r="W33" s="30">
        <v>34.78002</v>
      </c>
      <c r="X33" s="30">
        <v>34.9721</v>
      </c>
      <c r="Y33" s="30">
        <v>34.9721</v>
      </c>
      <c r="Z33" s="30">
        <v>-0.19208</v>
      </c>
      <c r="AA33" s="30">
        <v>2.61024</v>
      </c>
      <c r="AB33" s="30">
        <v>3.06825</v>
      </c>
      <c r="AC33" s="30">
        <v>3.06825</v>
      </c>
      <c r="AD33" s="30">
        <v>-0.45801</v>
      </c>
      <c r="AE33" s="30">
        <v>76.50954</v>
      </c>
      <c r="AF33" s="30">
        <v>83.76434</v>
      </c>
      <c r="AG33" s="30">
        <v>77.79282</v>
      </c>
      <c r="AH33" s="30">
        <v>-1.28328</v>
      </c>
      <c r="AI33" s="30">
        <v>12.34</v>
      </c>
      <c r="AJ33" s="30">
        <v>11.81386</v>
      </c>
      <c r="AK33" s="30">
        <v>11.81386</v>
      </c>
      <c r="AL33" s="30">
        <v>0.52614</v>
      </c>
      <c r="AM33" s="30">
        <v>0.44</v>
      </c>
      <c r="AN33" s="30">
        <v>0</v>
      </c>
      <c r="AO33" s="30">
        <v>0</v>
      </c>
      <c r="AP33" s="30">
        <v>0.44</v>
      </c>
      <c r="AQ33" s="30">
        <v>16.617</v>
      </c>
      <c r="AR33" s="30">
        <v>5.48921</v>
      </c>
      <c r="AS33" s="30">
        <v>5.48921</v>
      </c>
      <c r="AT33" s="30">
        <v>11.12779</v>
      </c>
      <c r="AU33" s="30">
        <v>0.88</v>
      </c>
      <c r="AV33" s="30">
        <v>0</v>
      </c>
      <c r="AW33" s="30">
        <v>0</v>
      </c>
      <c r="AX33" s="30">
        <v>0.88</v>
      </c>
      <c r="AY33" s="30">
        <v>7.85697</v>
      </c>
      <c r="AZ33" s="30">
        <v>0</v>
      </c>
      <c r="BA33" s="30">
        <v>0</v>
      </c>
      <c r="BB33" s="30">
        <v>7.85697</v>
      </c>
      <c r="BC33" s="30">
        <v>4.146</v>
      </c>
      <c r="BD33" s="30">
        <v>11.98859</v>
      </c>
      <c r="BE33" s="30">
        <v>11.98859</v>
      </c>
      <c r="BF33" s="30">
        <v>-7.84259</v>
      </c>
      <c r="BG33" s="30">
        <v>0.44</v>
      </c>
      <c r="BH33" s="30">
        <v>0</v>
      </c>
      <c r="BI33" s="30">
        <v>0</v>
      </c>
      <c r="BJ33" s="30">
        <v>0.44</v>
      </c>
      <c r="BK33" s="30">
        <v>0.44</v>
      </c>
      <c r="BL33" s="30">
        <v>0</v>
      </c>
      <c r="BM33" s="30">
        <v>0</v>
      </c>
      <c r="BN33" s="30">
        <v>0.44</v>
      </c>
      <c r="BO33" s="30">
        <v>93.565</v>
      </c>
      <c r="BP33" s="30">
        <v>72.07103</v>
      </c>
      <c r="BQ33" s="30">
        <v>72.07103</v>
      </c>
      <c r="BR33" s="30">
        <v>21.49397</v>
      </c>
      <c r="BS33" s="30">
        <v>0</v>
      </c>
      <c r="BT33" s="30">
        <v>0</v>
      </c>
      <c r="BU33" s="30">
        <v>0</v>
      </c>
      <c r="BV33" s="30">
        <v>0</v>
      </c>
      <c r="BW33" s="30">
        <v>84.90236</v>
      </c>
      <c r="BX33" s="30">
        <v>94.99487</v>
      </c>
      <c r="BY33" s="30">
        <v>86.05</v>
      </c>
      <c r="BZ33" s="30">
        <v>-1.14764</v>
      </c>
      <c r="CA33" s="30">
        <v>24.90858</v>
      </c>
      <c r="CB33" s="30">
        <v>30.09756</v>
      </c>
      <c r="CC33" s="30">
        <v>30.09756</v>
      </c>
      <c r="CD33" s="30">
        <v>-5.18898</v>
      </c>
      <c r="CE33" s="30">
        <v>96.21166</v>
      </c>
      <c r="CF33" s="30">
        <v>85</v>
      </c>
      <c r="CG33" s="30">
        <v>99.24037</v>
      </c>
      <c r="CH33" s="30">
        <v>-3.02871</v>
      </c>
      <c r="CI33" s="30">
        <v>41.73987</v>
      </c>
      <c r="CJ33" s="30">
        <v>40.98016</v>
      </c>
      <c r="CK33" s="30">
        <v>35.04192</v>
      </c>
      <c r="CL33" s="30">
        <v>6.69795</v>
      </c>
      <c r="CM33" s="30">
        <v>0</v>
      </c>
      <c r="CN33" s="30">
        <v>0</v>
      </c>
      <c r="CO33" s="30">
        <v>0</v>
      </c>
      <c r="CP33" s="30">
        <v>0</v>
      </c>
      <c r="CQ33" s="30">
        <v>184.3</v>
      </c>
      <c r="CR33" s="30">
        <v>0</v>
      </c>
      <c r="CS33" s="30">
        <v>0</v>
      </c>
      <c r="CT33" s="30">
        <v>184.3</v>
      </c>
      <c r="CU33" s="30">
        <v>438.5</v>
      </c>
      <c r="CV33" s="30">
        <v>0</v>
      </c>
      <c r="CW33" s="30">
        <v>0</v>
      </c>
      <c r="CX33" s="30">
        <v>438.5</v>
      </c>
      <c r="CY33" s="30">
        <v>0</v>
      </c>
      <c r="CZ33" s="30">
        <v>0</v>
      </c>
      <c r="DA33" s="30">
        <v>22.7</v>
      </c>
      <c r="DB33" s="30">
        <v>-22.7</v>
      </c>
      <c r="DC33" s="30">
        <v>0</v>
      </c>
      <c r="DD33" s="30">
        <v>0</v>
      </c>
      <c r="DE33" s="30">
        <v>0</v>
      </c>
      <c r="DF33" s="30">
        <v>0</v>
      </c>
      <c r="DG33" s="30">
        <v>60.3</v>
      </c>
      <c r="DH33" s="30">
        <v>61.79034</v>
      </c>
      <c r="DI33" s="30">
        <v>92.22439</v>
      </c>
      <c r="DJ33" s="30">
        <v>-31.92439</v>
      </c>
      <c r="DK33" s="30">
        <v>9.89</v>
      </c>
      <c r="DL33" s="30">
        <v>0</v>
      </c>
      <c r="DM33" s="30">
        <v>0</v>
      </c>
      <c r="DN33" s="30">
        <v>9.89</v>
      </c>
      <c r="DO33" s="30">
        <v>4.94</v>
      </c>
      <c r="DP33" s="30">
        <v>5.5568</v>
      </c>
      <c r="DQ33" s="30">
        <v>5.5568</v>
      </c>
      <c r="DR33" s="30">
        <v>-0.6168</v>
      </c>
      <c r="DS33" s="30">
        <v>92.664</v>
      </c>
      <c r="DT33" s="30">
        <v>139.65111</v>
      </c>
      <c r="DU33" s="30">
        <v>117.96092</v>
      </c>
      <c r="DV33" s="30">
        <v>-25.29692</v>
      </c>
      <c r="DW33" s="30">
        <v>0</v>
      </c>
      <c r="DX33" s="30">
        <v>0</v>
      </c>
      <c r="DY33" s="30">
        <v>0</v>
      </c>
      <c r="DZ33" s="30">
        <v>0</v>
      </c>
      <c r="EA33" s="30">
        <v>0</v>
      </c>
      <c r="EB33" s="30">
        <v>0</v>
      </c>
      <c r="EC33" s="30">
        <v>0</v>
      </c>
      <c r="ED33" s="30">
        <v>0</v>
      </c>
      <c r="EE33" s="30">
        <v>0</v>
      </c>
      <c r="EF33" s="30">
        <v>0</v>
      </c>
      <c r="EG33" s="30">
        <v>0</v>
      </c>
      <c r="EH33" s="30">
        <v>0</v>
      </c>
      <c r="EI33" s="30">
        <v>0</v>
      </c>
      <c r="EJ33" s="30">
        <v>0</v>
      </c>
      <c r="EK33" s="30">
        <v>0</v>
      </c>
      <c r="EL33" s="30">
        <v>0</v>
      </c>
      <c r="EM33" s="30">
        <v>59.1</v>
      </c>
      <c r="EN33" s="30">
        <v>0</v>
      </c>
      <c r="EO33" s="30">
        <v>0</v>
      </c>
      <c r="EP33" s="30">
        <v>59.1</v>
      </c>
      <c r="EQ33" s="30">
        <v>6.1</v>
      </c>
      <c r="ER33" s="30">
        <v>0</v>
      </c>
      <c r="ES33" s="30">
        <v>0</v>
      </c>
      <c r="ET33" s="30">
        <v>6.1</v>
      </c>
      <c r="EU33" s="30">
        <v>6.40974</v>
      </c>
      <c r="EV33" s="30">
        <v>28.9</v>
      </c>
      <c r="EW33" s="30">
        <v>28.9</v>
      </c>
      <c r="EX33" s="30">
        <v>-22.49026</v>
      </c>
      <c r="EY33" s="30">
        <v>23.1575</v>
      </c>
      <c r="EZ33" s="30">
        <v>0</v>
      </c>
      <c r="FA33" s="30">
        <v>0</v>
      </c>
      <c r="FB33" s="30">
        <v>23.1575</v>
      </c>
      <c r="FC33" s="30">
        <v>29.25</v>
      </c>
      <c r="FD33" s="30">
        <v>31.4</v>
      </c>
      <c r="FE33" s="30">
        <v>31.4</v>
      </c>
      <c r="FF33" s="30">
        <v>-2.15</v>
      </c>
      <c r="FG33" s="30">
        <v>0</v>
      </c>
      <c r="FH33" s="30">
        <v>0</v>
      </c>
      <c r="FI33" s="30">
        <v>0</v>
      </c>
      <c r="FJ33" s="30">
        <v>0</v>
      </c>
      <c r="FK33" s="30">
        <v>70.62</v>
      </c>
      <c r="FL33" s="30">
        <v>0</v>
      </c>
      <c r="FM33" s="30">
        <v>0</v>
      </c>
      <c r="FN33" s="30">
        <v>70.62</v>
      </c>
      <c r="FO33" s="30">
        <v>0</v>
      </c>
      <c r="FP33" s="30">
        <v>0</v>
      </c>
      <c r="FQ33" s="30">
        <v>0</v>
      </c>
      <c r="FR33" s="30">
        <v>0</v>
      </c>
      <c r="FS33" s="30">
        <v>0</v>
      </c>
      <c r="FT33" s="30">
        <v>0</v>
      </c>
      <c r="FU33" s="30">
        <v>0</v>
      </c>
      <c r="FV33" s="30">
        <v>0</v>
      </c>
      <c r="FW33" s="30">
        <v>0</v>
      </c>
      <c r="FX33" s="30">
        <v>0</v>
      </c>
      <c r="FY33" s="30">
        <v>0</v>
      </c>
      <c r="FZ33" s="30">
        <v>0</v>
      </c>
      <c r="GA33" s="30">
        <v>0</v>
      </c>
      <c r="GB33" s="30">
        <v>0</v>
      </c>
      <c r="GC33" s="30">
        <v>0</v>
      </c>
      <c r="GD33" s="30">
        <v>0</v>
      </c>
      <c r="GE33" s="30">
        <v>33.9</v>
      </c>
      <c r="GF33" s="30">
        <v>17.70795</v>
      </c>
      <c r="GG33" s="30">
        <v>17.70795</v>
      </c>
      <c r="GH33" s="30">
        <v>16.19205</v>
      </c>
      <c r="GI33" s="30">
        <v>72.06</v>
      </c>
      <c r="GJ33" s="30">
        <v>54.89274</v>
      </c>
      <c r="GK33" s="30">
        <v>54.89274</v>
      </c>
      <c r="GL33" s="30">
        <v>17.16726</v>
      </c>
      <c r="GM33" s="30">
        <v>0</v>
      </c>
      <c r="GN33" s="30">
        <v>0</v>
      </c>
      <c r="GO33" s="30">
        <v>60.58585</v>
      </c>
      <c r="GP33" s="30">
        <v>-60.58585</v>
      </c>
      <c r="GQ33" s="30">
        <v>4.33</v>
      </c>
      <c r="GR33" s="30">
        <v>0</v>
      </c>
      <c r="GS33" s="30">
        <v>0</v>
      </c>
      <c r="GT33" s="30">
        <v>4.33</v>
      </c>
      <c r="GU33" s="30">
        <v>705.96283</v>
      </c>
      <c r="GV33" s="30">
        <v>0</v>
      </c>
      <c r="GW33" s="30">
        <v>0</v>
      </c>
      <c r="GX33" s="30">
        <v>705.96283</v>
      </c>
      <c r="GY33" s="30">
        <v>0</v>
      </c>
      <c r="GZ33" s="30">
        <v>0</v>
      </c>
      <c r="HA33" s="30">
        <v>0</v>
      </c>
      <c r="HB33" s="30">
        <v>0</v>
      </c>
      <c r="HC33" s="30">
        <v>0</v>
      </c>
      <c r="HD33" s="30">
        <v>0</v>
      </c>
      <c r="HE33" s="30">
        <v>0</v>
      </c>
      <c r="HF33" s="30">
        <v>0</v>
      </c>
      <c r="HG33" s="30">
        <v>0</v>
      </c>
      <c r="HH33" s="30">
        <v>0</v>
      </c>
      <c r="HI33" s="30">
        <v>0</v>
      </c>
      <c r="HJ33" s="30">
        <v>0</v>
      </c>
      <c r="HK33" s="30">
        <v>0</v>
      </c>
      <c r="HL33" s="30">
        <v>0</v>
      </c>
      <c r="HM33" s="30">
        <v>0</v>
      </c>
      <c r="HN33" s="30">
        <v>0</v>
      </c>
      <c r="HO33" s="30">
        <v>107.8</v>
      </c>
      <c r="HP33" s="30">
        <v>108.53658</v>
      </c>
      <c r="HQ33" s="30">
        <v>108.53658</v>
      </c>
      <c r="HR33" s="30">
        <v>-0.73658</v>
      </c>
      <c r="HS33" s="30">
        <v>154.7</v>
      </c>
      <c r="HT33" s="30">
        <v>147.24254</v>
      </c>
      <c r="HU33" s="30">
        <v>147.24254</v>
      </c>
      <c r="HV33" s="30">
        <v>7.45746</v>
      </c>
      <c r="HW33" s="30">
        <v>6.39</v>
      </c>
      <c r="HX33" s="30">
        <v>0</v>
      </c>
      <c r="HY33" s="30">
        <v>0</v>
      </c>
      <c r="HZ33" s="30">
        <v>6.39</v>
      </c>
      <c r="IA33" s="30">
        <v>6.5</v>
      </c>
      <c r="IB33" s="30">
        <v>8.94</v>
      </c>
      <c r="IC33" s="30">
        <v>5.84763</v>
      </c>
      <c r="ID33" s="30">
        <v>0.65237</v>
      </c>
      <c r="IE33" s="30">
        <v>2</v>
      </c>
      <c r="IF33" s="30">
        <v>6.91</v>
      </c>
      <c r="IG33" s="30">
        <v>6.91</v>
      </c>
      <c r="IH33" s="30">
        <v>-4.91</v>
      </c>
      <c r="II33" s="30">
        <v>3</v>
      </c>
      <c r="IJ33" s="30">
        <v>0</v>
      </c>
      <c r="IK33" s="30">
        <v>0</v>
      </c>
      <c r="IL33" s="30">
        <v>3</v>
      </c>
      <c r="IM33" s="30">
        <v>10.2</v>
      </c>
      <c r="IN33" s="30">
        <v>10.00098</v>
      </c>
      <c r="IO33" s="30">
        <v>10.00098</v>
      </c>
      <c r="IP33" s="30">
        <v>0.19902</v>
      </c>
      <c r="IQ33" s="30">
        <v>2</v>
      </c>
      <c r="IR33" s="30">
        <v>0</v>
      </c>
      <c r="IS33" s="30">
        <v>0</v>
      </c>
      <c r="IT33" s="30">
        <v>2</v>
      </c>
      <c r="IU33" s="30">
        <v>69.9</v>
      </c>
      <c r="IV33" s="30">
        <v>76.58264</v>
      </c>
      <c r="IW33" s="30">
        <v>62.72655</v>
      </c>
      <c r="IX33" s="30">
        <v>7.17345</v>
      </c>
      <c r="IY33" s="30">
        <v>0</v>
      </c>
      <c r="IZ33" s="30">
        <v>0</v>
      </c>
      <c r="JA33" s="30">
        <v>0</v>
      </c>
      <c r="JB33" s="30">
        <v>0</v>
      </c>
      <c r="JC33" s="30">
        <v>0</v>
      </c>
      <c r="JD33" s="30">
        <v>0</v>
      </c>
      <c r="JE33" s="30">
        <v>0</v>
      </c>
      <c r="JF33" s="30">
        <v>0</v>
      </c>
      <c r="JG33" s="30">
        <v>0</v>
      </c>
      <c r="JH33" s="30">
        <v>0</v>
      </c>
      <c r="JI33" s="30">
        <v>0</v>
      </c>
      <c r="JJ33" s="30">
        <v>0</v>
      </c>
      <c r="JK33" s="30">
        <v>77</v>
      </c>
      <c r="JL33" s="30">
        <v>43.91199</v>
      </c>
      <c r="JM33" s="30">
        <v>83.35194</v>
      </c>
      <c r="JN33" s="30">
        <v>-6.35194</v>
      </c>
      <c r="JO33" s="30">
        <v>27.9</v>
      </c>
      <c r="JP33" s="30">
        <v>28.00749</v>
      </c>
      <c r="JQ33" s="30">
        <v>28.00749</v>
      </c>
      <c r="JR33" s="30">
        <v>-0.10749</v>
      </c>
      <c r="JS33" s="30">
        <v>6.4</v>
      </c>
      <c r="JT33" s="30">
        <v>15.6</v>
      </c>
      <c r="JU33" s="30">
        <v>15.6</v>
      </c>
      <c r="JV33" s="30">
        <v>-9.2</v>
      </c>
      <c r="JW33" s="30">
        <v>12.69</v>
      </c>
      <c r="JX33" s="30">
        <v>12.72</v>
      </c>
      <c r="JY33" s="30">
        <v>12.72</v>
      </c>
      <c r="JZ33" s="30">
        <v>-0.03</v>
      </c>
      <c r="KA33" s="30">
        <v>13.57</v>
      </c>
      <c r="KB33" s="30">
        <v>16.1</v>
      </c>
      <c r="KC33" s="30">
        <v>16.1</v>
      </c>
      <c r="KD33" s="30">
        <v>-2.53</v>
      </c>
      <c r="KE33" s="30">
        <v>12.6</v>
      </c>
      <c r="KF33" s="30">
        <v>15.63</v>
      </c>
      <c r="KG33" s="30">
        <v>15.63</v>
      </c>
      <c r="KH33" s="30">
        <v>-3.03</v>
      </c>
      <c r="KI33" s="30">
        <v>105.73516</v>
      </c>
      <c r="KJ33" s="30">
        <v>103</v>
      </c>
      <c r="KK33" s="30">
        <v>103</v>
      </c>
      <c r="KL33" s="30">
        <v>2.73516</v>
      </c>
      <c r="KM33" s="30">
        <v>12.97</v>
      </c>
      <c r="KN33" s="30">
        <v>14.02</v>
      </c>
      <c r="KO33" s="30">
        <v>14.02</v>
      </c>
      <c r="KP33" s="30">
        <v>-1.05</v>
      </c>
      <c r="KQ33" s="30">
        <v>0</v>
      </c>
      <c r="KR33" s="30">
        <v>0</v>
      </c>
      <c r="KS33" s="30">
        <v>0</v>
      </c>
      <c r="KT33" s="30">
        <v>0</v>
      </c>
      <c r="KU33" s="30">
        <v>4.16</v>
      </c>
      <c r="KV33" s="30">
        <v>3.5</v>
      </c>
      <c r="KW33" s="30">
        <v>3.5</v>
      </c>
      <c r="KX33" s="30">
        <v>0.66</v>
      </c>
      <c r="KY33" s="30">
        <v>6.98</v>
      </c>
      <c r="KZ33" s="30">
        <v>12.3</v>
      </c>
      <c r="LA33" s="30">
        <v>12.3</v>
      </c>
      <c r="LB33" s="30">
        <v>-5.32</v>
      </c>
      <c r="LC33" s="30">
        <v>5.88</v>
      </c>
      <c r="LD33" s="30">
        <v>5.66</v>
      </c>
      <c r="LE33" s="30">
        <v>5.66</v>
      </c>
      <c r="LF33" s="30">
        <v>0.22</v>
      </c>
      <c r="LG33" s="30">
        <v>551.3</v>
      </c>
      <c r="LH33" s="30">
        <v>0</v>
      </c>
      <c r="LI33" s="30">
        <v>0</v>
      </c>
      <c r="LJ33" s="30">
        <v>551.3</v>
      </c>
      <c r="LK33" s="30">
        <v>4.93</v>
      </c>
      <c r="LL33" s="30">
        <v>4.8</v>
      </c>
      <c r="LM33" s="30">
        <v>4.8</v>
      </c>
      <c r="LN33" s="30">
        <v>0.13</v>
      </c>
      <c r="LO33" s="30">
        <v>18.2</v>
      </c>
      <c r="LP33" s="30">
        <v>17.94</v>
      </c>
      <c r="LQ33" s="30">
        <v>17.94</v>
      </c>
      <c r="LR33" s="30">
        <v>0.26</v>
      </c>
      <c r="LS33" s="30">
        <v>0.84</v>
      </c>
      <c r="LT33" s="30">
        <v>1</v>
      </c>
      <c r="LU33" s="30">
        <v>1</v>
      </c>
      <c r="LV33" s="30">
        <v>-0.16</v>
      </c>
      <c r="LW33" s="30">
        <v>2.59899</v>
      </c>
      <c r="LX33" s="30">
        <v>2.6</v>
      </c>
      <c r="LY33" s="30">
        <v>2.6</v>
      </c>
      <c r="LZ33" s="30">
        <v>-0.00101</v>
      </c>
      <c r="MA33" s="30">
        <v>6.40884</v>
      </c>
      <c r="MB33" s="30">
        <v>5.85</v>
      </c>
      <c r="MC33" s="30">
        <v>5.85</v>
      </c>
      <c r="MD33" s="30">
        <v>0.55884</v>
      </c>
      <c r="ME33" s="30">
        <v>10.19188</v>
      </c>
      <c r="MF33" s="30">
        <v>8.29</v>
      </c>
      <c r="MG33" s="30">
        <v>8.29</v>
      </c>
      <c r="MH33" s="30">
        <v>1.90188</v>
      </c>
      <c r="MI33" s="30">
        <v>13.65</v>
      </c>
      <c r="MJ33" s="30">
        <v>13.65</v>
      </c>
      <c r="MK33" s="30">
        <v>13.65</v>
      </c>
      <c r="ML33" s="30">
        <v>0</v>
      </c>
      <c r="MM33" s="30">
        <v>3.2</v>
      </c>
      <c r="MN33" s="30">
        <v>3.3</v>
      </c>
      <c r="MO33" s="30">
        <v>3.3</v>
      </c>
      <c r="MP33" s="30">
        <v>-0.1</v>
      </c>
      <c r="MQ33" s="30">
        <v>85.1</v>
      </c>
      <c r="MR33" s="30">
        <v>84.5214</v>
      </c>
      <c r="MS33" s="30">
        <v>84.5214</v>
      </c>
      <c r="MT33" s="30">
        <v>0.5786</v>
      </c>
      <c r="MU33" s="30">
        <v>0</v>
      </c>
      <c r="MV33" s="30">
        <v>19.5</v>
      </c>
      <c r="MW33" s="30">
        <v>19.5</v>
      </c>
      <c r="MX33" s="30">
        <v>-19.5</v>
      </c>
      <c r="MY33" s="30">
        <v>0</v>
      </c>
      <c r="MZ33" s="30">
        <v>0</v>
      </c>
      <c r="NA33" s="30">
        <v>0</v>
      </c>
      <c r="NB33" s="30">
        <v>0</v>
      </c>
      <c r="NC33" s="30">
        <v>0</v>
      </c>
      <c r="ND33" s="30">
        <v>0</v>
      </c>
      <c r="NE33" s="30">
        <v>0</v>
      </c>
      <c r="NF33" s="30">
        <v>0</v>
      </c>
      <c r="NG33" s="30">
        <v>0</v>
      </c>
      <c r="NH33" s="30">
        <v>0</v>
      </c>
      <c r="NI33" s="30">
        <v>0</v>
      </c>
      <c r="NJ33" s="30">
        <v>0</v>
      </c>
      <c r="NK33" s="30">
        <v>0</v>
      </c>
      <c r="NL33" s="30">
        <v>0</v>
      </c>
      <c r="NM33" s="30">
        <v>6.24</v>
      </c>
      <c r="NN33" s="30">
        <v>-6.24</v>
      </c>
      <c r="NO33" s="30">
        <v>0</v>
      </c>
      <c r="NP33" s="30">
        <v>0</v>
      </c>
      <c r="NQ33" s="30">
        <v>0</v>
      </c>
      <c r="NR33" s="30">
        <v>0</v>
      </c>
      <c r="NS33" s="30">
        <v>4.29999</v>
      </c>
      <c r="NT33" s="30">
        <v>4.2</v>
      </c>
      <c r="NU33" s="30">
        <v>4.2</v>
      </c>
      <c r="NV33" s="30">
        <v>0.09999</v>
      </c>
      <c r="NW33" s="30">
        <v>0</v>
      </c>
      <c r="NX33" s="30">
        <v>0</v>
      </c>
      <c r="NY33" s="30">
        <v>0</v>
      </c>
      <c r="NZ33" s="30">
        <v>0</v>
      </c>
      <c r="OA33" s="30">
        <v>18.647</v>
      </c>
      <c r="OB33" s="30">
        <v>19.15317</v>
      </c>
      <c r="OC33" s="30">
        <v>19.15317</v>
      </c>
      <c r="OD33" s="30">
        <v>-0.50617</v>
      </c>
      <c r="OE33" s="30">
        <v>15.8</v>
      </c>
      <c r="OF33" s="30">
        <v>57.83613</v>
      </c>
      <c r="OG33" s="30">
        <v>62.14568</v>
      </c>
      <c r="OH33" s="30">
        <v>-46.34568</v>
      </c>
      <c r="OI33" s="30">
        <v>5.925</v>
      </c>
      <c r="OJ33" s="30">
        <v>0</v>
      </c>
      <c r="OK33" s="30">
        <v>0</v>
      </c>
      <c r="OL33" s="30">
        <v>5.925</v>
      </c>
      <c r="OM33" s="30">
        <v>3.95</v>
      </c>
      <c r="ON33" s="30">
        <v>8.79</v>
      </c>
      <c r="OO33" s="30">
        <v>8.79</v>
      </c>
      <c r="OP33" s="30">
        <v>-4.84</v>
      </c>
      <c r="OQ33" s="30">
        <v>2.48</v>
      </c>
      <c r="OR33" s="30">
        <v>0</v>
      </c>
      <c r="OS33" s="30">
        <v>0</v>
      </c>
      <c r="OT33" s="30">
        <v>2.48</v>
      </c>
      <c r="OU33" s="30">
        <v>2.48</v>
      </c>
      <c r="OV33" s="30">
        <v>4.7</v>
      </c>
      <c r="OW33" s="30">
        <v>4.7</v>
      </c>
      <c r="OX33" s="30">
        <v>-2.22</v>
      </c>
      <c r="OY33" s="30">
        <v>0</v>
      </c>
      <c r="OZ33" s="30">
        <v>0</v>
      </c>
      <c r="PA33" s="30">
        <v>0</v>
      </c>
      <c r="PB33" s="30">
        <v>0</v>
      </c>
      <c r="PC33" s="30">
        <v>0</v>
      </c>
      <c r="PD33" s="30">
        <v>0</v>
      </c>
      <c r="PE33" s="30">
        <v>0</v>
      </c>
      <c r="PF33" s="30">
        <v>0</v>
      </c>
      <c r="PG33" s="30">
        <v>6.343</v>
      </c>
      <c r="PH33" s="30">
        <v>6.5</v>
      </c>
      <c r="PI33" s="30">
        <v>6.5</v>
      </c>
      <c r="PJ33" s="30">
        <v>-0.157</v>
      </c>
      <c r="PK33" s="30">
        <v>158.21</v>
      </c>
      <c r="PL33" s="30">
        <v>151.99025</v>
      </c>
      <c r="PM33" s="30">
        <v>151.99025</v>
      </c>
      <c r="PN33" s="30">
        <v>6.21975</v>
      </c>
      <c r="PO33" s="30">
        <v>0</v>
      </c>
      <c r="PP33" s="30">
        <v>0</v>
      </c>
      <c r="PQ33" s="30">
        <v>0</v>
      </c>
      <c r="PR33" s="30">
        <v>0</v>
      </c>
      <c r="PS33" s="30">
        <v>599.37003</v>
      </c>
      <c r="PT33" s="30">
        <v>598.98535</v>
      </c>
      <c r="PU33" s="30">
        <v>598.98535</v>
      </c>
      <c r="PV33" s="30">
        <v>0.38468</v>
      </c>
      <c r="PW33" s="30">
        <v>193.19001</v>
      </c>
      <c r="PX33" s="30">
        <v>190.49945</v>
      </c>
      <c r="PY33" s="30">
        <v>190.49945</v>
      </c>
      <c r="PZ33" s="30">
        <v>2.69056</v>
      </c>
      <c r="QA33" s="30">
        <v>0</v>
      </c>
      <c r="QB33" s="30">
        <v>0</v>
      </c>
      <c r="QC33" s="30">
        <v>0</v>
      </c>
      <c r="QD33" s="30">
        <v>0</v>
      </c>
      <c r="QE33" s="30">
        <v>19.66</v>
      </c>
      <c r="QF33" s="30">
        <v>19.42</v>
      </c>
      <c r="QG33" s="30">
        <v>19.42</v>
      </c>
      <c r="QH33" s="30">
        <v>0.24</v>
      </c>
      <c r="QI33" s="30">
        <v>0</v>
      </c>
      <c r="QJ33" s="30">
        <v>0</v>
      </c>
      <c r="QK33" s="30">
        <v>0</v>
      </c>
      <c r="QL33" s="30">
        <v>0</v>
      </c>
      <c r="QM33" s="30">
        <v>0</v>
      </c>
      <c r="QN33" s="30">
        <v>0</v>
      </c>
      <c r="QO33" s="30">
        <v>0</v>
      </c>
      <c r="QP33" s="30">
        <v>0</v>
      </c>
      <c r="QQ33" s="30">
        <v>49</v>
      </c>
      <c r="QR33" s="30">
        <v>0</v>
      </c>
      <c r="QS33" s="30">
        <v>0</v>
      </c>
      <c r="QT33" s="30">
        <v>49</v>
      </c>
      <c r="QU33" s="30">
        <v>3.46</v>
      </c>
      <c r="QV33" s="30">
        <v>3.4</v>
      </c>
      <c r="QW33" s="30">
        <v>3.4</v>
      </c>
      <c r="QX33" s="30">
        <v>0.06</v>
      </c>
      <c r="QY33" s="30">
        <v>189.5</v>
      </c>
      <c r="QZ33" s="30">
        <v>0</v>
      </c>
      <c r="RA33" s="30">
        <v>0</v>
      </c>
      <c r="RB33" s="30">
        <v>189.5</v>
      </c>
      <c r="RC33" s="30">
        <v>26.46328</v>
      </c>
      <c r="RD33" s="30">
        <v>0</v>
      </c>
      <c r="RE33" s="30">
        <v>0</v>
      </c>
      <c r="RF33" s="30">
        <v>26.46328</v>
      </c>
      <c r="RG33" s="30">
        <v>0</v>
      </c>
      <c r="RH33" s="30">
        <v>0</v>
      </c>
      <c r="RI33" s="30">
        <v>0</v>
      </c>
      <c r="RJ33" s="30">
        <v>0</v>
      </c>
      <c r="RK33" s="30">
        <v>0</v>
      </c>
      <c r="RL33" s="30">
        <v>0</v>
      </c>
      <c r="RM33" s="30">
        <v>0</v>
      </c>
      <c r="RN33" s="30">
        <v>0</v>
      </c>
      <c r="RO33" s="30">
        <v>0</v>
      </c>
      <c r="RP33" s="30">
        <v>0</v>
      </c>
      <c r="RQ33" s="30">
        <v>0</v>
      </c>
      <c r="RR33" s="30">
        <v>0</v>
      </c>
      <c r="RS33" s="30">
        <v>84.3</v>
      </c>
      <c r="RT33" s="30">
        <v>75.21844</v>
      </c>
      <c r="RU33" s="30">
        <v>75.783</v>
      </c>
      <c r="RV33" s="30">
        <v>8.517</v>
      </c>
      <c r="RW33" s="30">
        <v>0</v>
      </c>
      <c r="RX33" s="30">
        <v>0</v>
      </c>
      <c r="RY33" s="30">
        <v>0</v>
      </c>
      <c r="RZ33" s="30">
        <v>0</v>
      </c>
      <c r="SA33" s="30">
        <v>10.99652</v>
      </c>
      <c r="SB33" s="30">
        <v>0</v>
      </c>
      <c r="SC33" s="30">
        <v>0</v>
      </c>
      <c r="SD33" s="30">
        <v>10.99652</v>
      </c>
      <c r="SE33" s="30">
        <v>0</v>
      </c>
      <c r="SF33" s="30">
        <v>0</v>
      </c>
      <c r="SG33" s="30">
        <v>0</v>
      </c>
      <c r="SH33" s="30">
        <v>0</v>
      </c>
      <c r="SI33" s="8"/>
    </row>
    <row r="34">
      <c r="B34" s="30" t="s">
        <v>491</v>
      </c>
      <c r="C34" s="30">
        <v>0</v>
      </c>
      <c r="D34" s="30">
        <v>0</v>
      </c>
      <c r="E34" s="30">
        <v>0</v>
      </c>
      <c r="F34" s="30">
        <v>0</v>
      </c>
      <c r="G34" s="30">
        <v>4.6</v>
      </c>
      <c r="H34" s="30">
        <v>0</v>
      </c>
      <c r="I34" s="30">
        <v>0</v>
      </c>
      <c r="J34" s="30">
        <v>4.6</v>
      </c>
      <c r="K34" s="30">
        <v>6.2</v>
      </c>
      <c r="L34" s="30">
        <v>4.55606</v>
      </c>
      <c r="M34" s="30">
        <v>4.55606</v>
      </c>
      <c r="N34" s="30">
        <v>1.64394</v>
      </c>
      <c r="O34" s="30">
        <v>21.11</v>
      </c>
      <c r="P34" s="30">
        <v>22.47317</v>
      </c>
      <c r="Q34" s="30">
        <v>22.47317</v>
      </c>
      <c r="R34" s="30">
        <v>-1.36317</v>
      </c>
      <c r="S34" s="30">
        <v>0</v>
      </c>
      <c r="T34" s="30">
        <v>0</v>
      </c>
      <c r="U34" s="30">
        <v>0</v>
      </c>
      <c r="V34" s="30">
        <v>0</v>
      </c>
      <c r="W34" s="30">
        <v>33.93002</v>
      </c>
      <c r="X34" s="30">
        <v>34.9721</v>
      </c>
      <c r="Y34" s="30">
        <v>34.9721</v>
      </c>
      <c r="Z34" s="30">
        <v>-1.04208</v>
      </c>
      <c r="AA34" s="30">
        <v>2.64024</v>
      </c>
      <c r="AB34" s="30">
        <v>3.06825</v>
      </c>
      <c r="AC34" s="30">
        <v>3.06825</v>
      </c>
      <c r="AD34" s="30">
        <v>-0.42801</v>
      </c>
      <c r="AE34" s="30">
        <v>74.92678</v>
      </c>
      <c r="AF34" s="30">
        <v>76.1969</v>
      </c>
      <c r="AG34" s="30">
        <v>73.05626</v>
      </c>
      <c r="AH34" s="30">
        <v>1.87052</v>
      </c>
      <c r="AI34" s="30">
        <v>11.95002</v>
      </c>
      <c r="AJ34" s="30">
        <v>11.81386</v>
      </c>
      <c r="AK34" s="30">
        <v>11.81386</v>
      </c>
      <c r="AL34" s="30">
        <v>0.13616</v>
      </c>
      <c r="AM34" s="30">
        <v>0.44</v>
      </c>
      <c r="AN34" s="30">
        <v>0</v>
      </c>
      <c r="AO34" s="30">
        <v>0</v>
      </c>
      <c r="AP34" s="30">
        <v>0.44</v>
      </c>
      <c r="AQ34" s="30">
        <v>16.594</v>
      </c>
      <c r="AR34" s="30">
        <v>38.27392</v>
      </c>
      <c r="AS34" s="30">
        <v>16.9891</v>
      </c>
      <c r="AT34" s="30">
        <v>-0.3951</v>
      </c>
      <c r="AU34" s="30">
        <v>0.88</v>
      </c>
      <c r="AV34" s="30">
        <v>0</v>
      </c>
      <c r="AW34" s="30">
        <v>0</v>
      </c>
      <c r="AX34" s="30">
        <v>0.88</v>
      </c>
      <c r="AY34" s="30">
        <v>7.82979</v>
      </c>
      <c r="AZ34" s="30">
        <v>0</v>
      </c>
      <c r="BA34" s="30">
        <v>0</v>
      </c>
      <c r="BB34" s="30">
        <v>7.82979</v>
      </c>
      <c r="BC34" s="30">
        <v>4.16499</v>
      </c>
      <c r="BD34" s="30">
        <v>11.98859</v>
      </c>
      <c r="BE34" s="30">
        <v>11.98859</v>
      </c>
      <c r="BF34" s="30">
        <v>-7.8236</v>
      </c>
      <c r="BG34" s="30">
        <v>0.44</v>
      </c>
      <c r="BH34" s="30">
        <v>0</v>
      </c>
      <c r="BI34" s="30">
        <v>0</v>
      </c>
      <c r="BJ34" s="30">
        <v>0.44</v>
      </c>
      <c r="BK34" s="30">
        <v>0.44</v>
      </c>
      <c r="BL34" s="30">
        <v>0</v>
      </c>
      <c r="BM34" s="30">
        <v>0</v>
      </c>
      <c r="BN34" s="30">
        <v>0.44</v>
      </c>
      <c r="BO34" s="30">
        <v>92.959</v>
      </c>
      <c r="BP34" s="30">
        <v>72.07103</v>
      </c>
      <c r="BQ34" s="30">
        <v>72.07103</v>
      </c>
      <c r="BR34" s="30">
        <v>20.88797</v>
      </c>
      <c r="BS34" s="30">
        <v>0</v>
      </c>
      <c r="BT34" s="30">
        <v>0</v>
      </c>
      <c r="BU34" s="30">
        <v>0</v>
      </c>
      <c r="BV34" s="30">
        <v>0</v>
      </c>
      <c r="BW34" s="30">
        <v>49.55752</v>
      </c>
      <c r="BX34" s="30">
        <v>94.99487</v>
      </c>
      <c r="BY34" s="30">
        <v>86.05</v>
      </c>
      <c r="BZ34" s="30">
        <v>-36.49248</v>
      </c>
      <c r="CA34" s="30">
        <v>30.14348</v>
      </c>
      <c r="CB34" s="30">
        <v>30.09756</v>
      </c>
      <c r="CC34" s="30">
        <v>30.09756</v>
      </c>
      <c r="CD34" s="30">
        <v>0.04592</v>
      </c>
      <c r="CE34" s="30">
        <v>94.2556</v>
      </c>
      <c r="CF34" s="30">
        <v>85</v>
      </c>
      <c r="CG34" s="30">
        <v>95.09938</v>
      </c>
      <c r="CH34" s="30">
        <v>-0.84378</v>
      </c>
      <c r="CI34" s="30">
        <v>42.10869</v>
      </c>
      <c r="CJ34" s="30">
        <v>40.98016</v>
      </c>
      <c r="CK34" s="30">
        <v>36.76872</v>
      </c>
      <c r="CL34" s="30">
        <v>5.33997</v>
      </c>
      <c r="CM34" s="30">
        <v>0</v>
      </c>
      <c r="CN34" s="30">
        <v>0</v>
      </c>
      <c r="CO34" s="30">
        <v>0</v>
      </c>
      <c r="CP34" s="30">
        <v>0</v>
      </c>
      <c r="CQ34" s="30">
        <v>183.5</v>
      </c>
      <c r="CR34" s="30">
        <v>0</v>
      </c>
      <c r="CS34" s="30">
        <v>0</v>
      </c>
      <c r="CT34" s="30">
        <v>183.5</v>
      </c>
      <c r="CU34" s="30">
        <v>437.3</v>
      </c>
      <c r="CV34" s="30">
        <v>0</v>
      </c>
      <c r="CW34" s="30">
        <v>0</v>
      </c>
      <c r="CX34" s="30">
        <v>437.3</v>
      </c>
      <c r="CY34" s="30">
        <v>0</v>
      </c>
      <c r="CZ34" s="30">
        <v>0</v>
      </c>
      <c r="DA34" s="30">
        <v>21.9</v>
      </c>
      <c r="DB34" s="30">
        <v>-21.9</v>
      </c>
      <c r="DC34" s="30">
        <v>0</v>
      </c>
      <c r="DD34" s="30">
        <v>0</v>
      </c>
      <c r="DE34" s="30">
        <v>0</v>
      </c>
      <c r="DF34" s="30">
        <v>0</v>
      </c>
      <c r="DG34" s="30">
        <v>59.67</v>
      </c>
      <c r="DH34" s="30">
        <v>61.79034</v>
      </c>
      <c r="DI34" s="30">
        <v>92.22439</v>
      </c>
      <c r="DJ34" s="30">
        <v>-32.55439</v>
      </c>
      <c r="DK34" s="30">
        <v>9.94</v>
      </c>
      <c r="DL34" s="30">
        <v>0</v>
      </c>
      <c r="DM34" s="30">
        <v>0</v>
      </c>
      <c r="DN34" s="30">
        <v>9.94</v>
      </c>
      <c r="DO34" s="30">
        <v>4.91</v>
      </c>
      <c r="DP34" s="30">
        <v>5.5568</v>
      </c>
      <c r="DQ34" s="30">
        <v>5.5568</v>
      </c>
      <c r="DR34" s="30">
        <v>-0.6468</v>
      </c>
      <c r="DS34" s="30">
        <v>102.6</v>
      </c>
      <c r="DT34" s="30">
        <v>99.8133</v>
      </c>
      <c r="DU34" s="30">
        <v>88.4933</v>
      </c>
      <c r="DV34" s="30">
        <v>14.1067</v>
      </c>
      <c r="DW34" s="30">
        <v>0</v>
      </c>
      <c r="DX34" s="30">
        <v>0</v>
      </c>
      <c r="DY34" s="30">
        <v>0</v>
      </c>
      <c r="DZ34" s="30">
        <v>0</v>
      </c>
      <c r="EA34" s="30">
        <v>0</v>
      </c>
      <c r="EB34" s="30">
        <v>0</v>
      </c>
      <c r="EC34" s="30">
        <v>0</v>
      </c>
      <c r="ED34" s="30">
        <v>0</v>
      </c>
      <c r="EE34" s="30">
        <v>0</v>
      </c>
      <c r="EF34" s="30">
        <v>0</v>
      </c>
      <c r="EG34" s="30">
        <v>0</v>
      </c>
      <c r="EH34" s="30">
        <v>0</v>
      </c>
      <c r="EI34" s="30">
        <v>0</v>
      </c>
      <c r="EJ34" s="30">
        <v>0</v>
      </c>
      <c r="EK34" s="30">
        <v>0</v>
      </c>
      <c r="EL34" s="30">
        <v>0</v>
      </c>
      <c r="EM34" s="30">
        <v>66.3</v>
      </c>
      <c r="EN34" s="30">
        <v>0</v>
      </c>
      <c r="EO34" s="30">
        <v>0</v>
      </c>
      <c r="EP34" s="30">
        <v>66.3</v>
      </c>
      <c r="EQ34" s="30">
        <v>3.6</v>
      </c>
      <c r="ER34" s="30">
        <v>0</v>
      </c>
      <c r="ES34" s="30">
        <v>0</v>
      </c>
      <c r="ET34" s="30">
        <v>3.6</v>
      </c>
      <c r="EU34" s="30">
        <v>7.56756</v>
      </c>
      <c r="EV34" s="30">
        <v>29.53</v>
      </c>
      <c r="EW34" s="30">
        <v>29.53</v>
      </c>
      <c r="EX34" s="30">
        <v>-21.96244</v>
      </c>
      <c r="EY34" s="30">
        <v>35.5276</v>
      </c>
      <c r="EZ34" s="30">
        <v>0</v>
      </c>
      <c r="FA34" s="30">
        <v>0</v>
      </c>
      <c r="FB34" s="30">
        <v>35.5276</v>
      </c>
      <c r="FC34" s="30">
        <v>29.86</v>
      </c>
      <c r="FD34" s="30">
        <v>30.45</v>
      </c>
      <c r="FE34" s="30">
        <v>30.45</v>
      </c>
      <c r="FF34" s="30">
        <v>-0.59</v>
      </c>
      <c r="FG34" s="30">
        <v>0</v>
      </c>
      <c r="FH34" s="30">
        <v>0</v>
      </c>
      <c r="FI34" s="30">
        <v>0</v>
      </c>
      <c r="FJ34" s="30">
        <v>0</v>
      </c>
      <c r="FK34" s="30">
        <v>68.36</v>
      </c>
      <c r="FL34" s="30">
        <v>0</v>
      </c>
      <c r="FM34" s="30">
        <v>0</v>
      </c>
      <c r="FN34" s="30">
        <v>68.36</v>
      </c>
      <c r="FO34" s="30">
        <v>0</v>
      </c>
      <c r="FP34" s="30">
        <v>0</v>
      </c>
      <c r="FQ34" s="30">
        <v>0</v>
      </c>
      <c r="FR34" s="30">
        <v>0</v>
      </c>
      <c r="FS34" s="30">
        <v>0</v>
      </c>
      <c r="FT34" s="30">
        <v>0</v>
      </c>
      <c r="FU34" s="30">
        <v>0</v>
      </c>
      <c r="FV34" s="30">
        <v>0</v>
      </c>
      <c r="FW34" s="30">
        <v>0</v>
      </c>
      <c r="FX34" s="30">
        <v>0</v>
      </c>
      <c r="FY34" s="30">
        <v>0</v>
      </c>
      <c r="FZ34" s="30">
        <v>0</v>
      </c>
      <c r="GA34" s="30">
        <v>0</v>
      </c>
      <c r="GB34" s="30">
        <v>0</v>
      </c>
      <c r="GC34" s="30">
        <v>0</v>
      </c>
      <c r="GD34" s="30">
        <v>0</v>
      </c>
      <c r="GE34" s="30">
        <v>32.1</v>
      </c>
      <c r="GF34" s="30">
        <v>36.19571</v>
      </c>
      <c r="GG34" s="30">
        <v>24.11967</v>
      </c>
      <c r="GH34" s="30">
        <v>7.98033</v>
      </c>
      <c r="GI34" s="30">
        <v>70.61</v>
      </c>
      <c r="GJ34" s="30">
        <v>54.89274</v>
      </c>
      <c r="GK34" s="30">
        <v>54.89274</v>
      </c>
      <c r="GL34" s="30">
        <v>15.71726</v>
      </c>
      <c r="GM34" s="30">
        <v>0</v>
      </c>
      <c r="GN34" s="30">
        <v>0</v>
      </c>
      <c r="GO34" s="30">
        <v>60.58585</v>
      </c>
      <c r="GP34" s="30">
        <v>-60.58585</v>
      </c>
      <c r="GQ34" s="30">
        <v>4.27</v>
      </c>
      <c r="GR34" s="30">
        <v>0</v>
      </c>
      <c r="GS34" s="30">
        <v>0</v>
      </c>
      <c r="GT34" s="30">
        <v>4.27</v>
      </c>
      <c r="GU34" s="30">
        <v>615.95836</v>
      </c>
      <c r="GV34" s="30">
        <v>0</v>
      </c>
      <c r="GW34" s="30">
        <v>0</v>
      </c>
      <c r="GX34" s="30">
        <v>615.95836</v>
      </c>
      <c r="GY34" s="30">
        <v>0</v>
      </c>
      <c r="GZ34" s="30">
        <v>0</v>
      </c>
      <c r="HA34" s="30">
        <v>0</v>
      </c>
      <c r="HB34" s="30">
        <v>0</v>
      </c>
      <c r="HC34" s="30">
        <v>0</v>
      </c>
      <c r="HD34" s="30">
        <v>0</v>
      </c>
      <c r="HE34" s="30">
        <v>0</v>
      </c>
      <c r="HF34" s="30">
        <v>0</v>
      </c>
      <c r="HG34" s="30">
        <v>0</v>
      </c>
      <c r="HH34" s="30">
        <v>0</v>
      </c>
      <c r="HI34" s="30">
        <v>0</v>
      </c>
      <c r="HJ34" s="30">
        <v>0</v>
      </c>
      <c r="HK34" s="30">
        <v>0</v>
      </c>
      <c r="HL34" s="30">
        <v>0</v>
      </c>
      <c r="HM34" s="30">
        <v>0</v>
      </c>
      <c r="HN34" s="30">
        <v>0</v>
      </c>
      <c r="HO34" s="30">
        <v>108.7</v>
      </c>
      <c r="HP34" s="30">
        <v>108.53658</v>
      </c>
      <c r="HQ34" s="30">
        <v>108.53658</v>
      </c>
      <c r="HR34" s="30">
        <v>0.16342</v>
      </c>
      <c r="HS34" s="30">
        <v>149.6</v>
      </c>
      <c r="HT34" s="30">
        <v>147.24254</v>
      </c>
      <c r="HU34" s="30">
        <v>147.24254</v>
      </c>
      <c r="HV34" s="30">
        <v>2.35746</v>
      </c>
      <c r="HW34" s="30">
        <v>6.39</v>
      </c>
      <c r="HX34" s="30">
        <v>0</v>
      </c>
      <c r="HY34" s="30">
        <v>0</v>
      </c>
      <c r="HZ34" s="30">
        <v>6.39</v>
      </c>
      <c r="IA34" s="30">
        <v>6.6</v>
      </c>
      <c r="IB34" s="30">
        <v>5.84763</v>
      </c>
      <c r="IC34" s="30">
        <v>5.84763</v>
      </c>
      <c r="ID34" s="30">
        <v>0.75237</v>
      </c>
      <c r="IE34" s="30">
        <v>2</v>
      </c>
      <c r="IF34" s="30">
        <v>6.91</v>
      </c>
      <c r="IG34" s="30">
        <v>6.91</v>
      </c>
      <c r="IH34" s="30">
        <v>-4.91</v>
      </c>
      <c r="II34" s="30">
        <v>3</v>
      </c>
      <c r="IJ34" s="30">
        <v>0</v>
      </c>
      <c r="IK34" s="30">
        <v>0</v>
      </c>
      <c r="IL34" s="30">
        <v>3</v>
      </c>
      <c r="IM34" s="30">
        <v>10.2</v>
      </c>
      <c r="IN34" s="30">
        <v>10.00098</v>
      </c>
      <c r="IO34" s="30">
        <v>10.00098</v>
      </c>
      <c r="IP34" s="30">
        <v>0.19902</v>
      </c>
      <c r="IQ34" s="30">
        <v>2</v>
      </c>
      <c r="IR34" s="30">
        <v>0</v>
      </c>
      <c r="IS34" s="30">
        <v>0</v>
      </c>
      <c r="IT34" s="30">
        <v>2</v>
      </c>
      <c r="IU34" s="30">
        <v>70.5</v>
      </c>
      <c r="IV34" s="30">
        <v>62.96194</v>
      </c>
      <c r="IW34" s="30">
        <v>63.21466</v>
      </c>
      <c r="IX34" s="30">
        <v>7.28534</v>
      </c>
      <c r="IY34" s="30">
        <v>0</v>
      </c>
      <c r="IZ34" s="30">
        <v>0</v>
      </c>
      <c r="JA34" s="30">
        <v>0</v>
      </c>
      <c r="JB34" s="30">
        <v>0</v>
      </c>
      <c r="JC34" s="30">
        <v>0</v>
      </c>
      <c r="JD34" s="30">
        <v>0</v>
      </c>
      <c r="JE34" s="30">
        <v>0</v>
      </c>
      <c r="JF34" s="30">
        <v>0</v>
      </c>
      <c r="JG34" s="30">
        <v>0</v>
      </c>
      <c r="JH34" s="30">
        <v>0</v>
      </c>
      <c r="JI34" s="30">
        <v>0</v>
      </c>
      <c r="JJ34" s="30">
        <v>0</v>
      </c>
      <c r="JK34" s="30">
        <v>75.8</v>
      </c>
      <c r="JL34" s="30">
        <v>43.91199</v>
      </c>
      <c r="JM34" s="30">
        <v>95.265</v>
      </c>
      <c r="JN34" s="30">
        <v>-19.465</v>
      </c>
      <c r="JO34" s="30">
        <v>22.9</v>
      </c>
      <c r="JP34" s="30">
        <v>28.00749</v>
      </c>
      <c r="JQ34" s="30">
        <v>28.00749</v>
      </c>
      <c r="JR34" s="30">
        <v>-5.10749</v>
      </c>
      <c r="JS34" s="30">
        <v>15.3</v>
      </c>
      <c r="JT34" s="30">
        <v>14.75</v>
      </c>
      <c r="JU34" s="30">
        <v>14.75</v>
      </c>
      <c r="JV34" s="30">
        <v>0.55</v>
      </c>
      <c r="JW34" s="30">
        <v>12.79</v>
      </c>
      <c r="JX34" s="30">
        <v>12.71</v>
      </c>
      <c r="JY34" s="30">
        <v>12.71</v>
      </c>
      <c r="JZ34" s="30">
        <v>0.08</v>
      </c>
      <c r="KA34" s="30">
        <v>14.06</v>
      </c>
      <c r="KB34" s="30">
        <v>15.9</v>
      </c>
      <c r="KC34" s="30">
        <v>15.9</v>
      </c>
      <c r="KD34" s="30">
        <v>-1.84</v>
      </c>
      <c r="KE34" s="30">
        <v>3.1</v>
      </c>
      <c r="KF34" s="30">
        <v>14.81</v>
      </c>
      <c r="KG34" s="30">
        <v>14.81</v>
      </c>
      <c r="KH34" s="30">
        <v>-11.71</v>
      </c>
      <c r="KI34" s="30">
        <v>114.44276</v>
      </c>
      <c r="KJ34" s="30">
        <v>104</v>
      </c>
      <c r="KK34" s="30">
        <v>104</v>
      </c>
      <c r="KL34" s="30">
        <v>10.44276</v>
      </c>
      <c r="KM34" s="30">
        <v>13.56</v>
      </c>
      <c r="KN34" s="30">
        <v>13.97</v>
      </c>
      <c r="KO34" s="30">
        <v>13.97</v>
      </c>
      <c r="KP34" s="30">
        <v>-0.41</v>
      </c>
      <c r="KQ34" s="30">
        <v>0</v>
      </c>
      <c r="KR34" s="30">
        <v>0</v>
      </c>
      <c r="KS34" s="30">
        <v>0</v>
      </c>
      <c r="KT34" s="30">
        <v>0</v>
      </c>
      <c r="KU34" s="30">
        <v>4.157</v>
      </c>
      <c r="KV34" s="30">
        <v>3.5</v>
      </c>
      <c r="KW34" s="30">
        <v>3.5</v>
      </c>
      <c r="KX34" s="30">
        <v>0.657</v>
      </c>
      <c r="KY34" s="30">
        <v>7.1</v>
      </c>
      <c r="KZ34" s="30">
        <v>12.3</v>
      </c>
      <c r="LA34" s="30">
        <v>12.3</v>
      </c>
      <c r="LB34" s="30">
        <v>-5.2</v>
      </c>
      <c r="LC34" s="30">
        <v>5.87</v>
      </c>
      <c r="LD34" s="30">
        <v>5.66</v>
      </c>
      <c r="LE34" s="30">
        <v>5.66</v>
      </c>
      <c r="LF34" s="30">
        <v>0.21</v>
      </c>
      <c r="LG34" s="30">
        <v>543.9</v>
      </c>
      <c r="LH34" s="30">
        <v>0</v>
      </c>
      <c r="LI34" s="30">
        <v>0</v>
      </c>
      <c r="LJ34" s="30">
        <v>543.9</v>
      </c>
      <c r="LK34" s="30">
        <v>4.93</v>
      </c>
      <c r="LL34" s="30">
        <v>4.8</v>
      </c>
      <c r="LM34" s="30">
        <v>4.8</v>
      </c>
      <c r="LN34" s="30">
        <v>0.13</v>
      </c>
      <c r="LO34" s="30">
        <v>18</v>
      </c>
      <c r="LP34" s="30">
        <v>17.94</v>
      </c>
      <c r="LQ34" s="30">
        <v>17.94</v>
      </c>
      <c r="LR34" s="30">
        <v>0.06</v>
      </c>
      <c r="LS34" s="30">
        <v>0.85</v>
      </c>
      <c r="LT34" s="30">
        <v>1</v>
      </c>
      <c r="LU34" s="30">
        <v>1</v>
      </c>
      <c r="LV34" s="30">
        <v>-0.15</v>
      </c>
      <c r="LW34" s="30">
        <v>2.57199</v>
      </c>
      <c r="LX34" s="30">
        <v>2.6</v>
      </c>
      <c r="LY34" s="30">
        <v>2.6</v>
      </c>
      <c r="LZ34" s="30">
        <v>-0.02801</v>
      </c>
      <c r="MA34" s="30">
        <v>6.40748</v>
      </c>
      <c r="MB34" s="30">
        <v>5.85</v>
      </c>
      <c r="MC34" s="30">
        <v>5.85</v>
      </c>
      <c r="MD34" s="30">
        <v>0.55748</v>
      </c>
      <c r="ME34" s="30">
        <v>10.10782</v>
      </c>
      <c r="MF34" s="30">
        <v>8.29</v>
      </c>
      <c r="MG34" s="30">
        <v>8.29</v>
      </c>
      <c r="MH34" s="30">
        <v>1.81782</v>
      </c>
      <c r="MI34" s="30">
        <v>13.68</v>
      </c>
      <c r="MJ34" s="30">
        <v>13.65</v>
      </c>
      <c r="MK34" s="30">
        <v>13.65</v>
      </c>
      <c r="ML34" s="30">
        <v>0.03</v>
      </c>
      <c r="MM34" s="30">
        <v>3.2</v>
      </c>
      <c r="MN34" s="30">
        <v>3.3</v>
      </c>
      <c r="MO34" s="30">
        <v>3.3</v>
      </c>
      <c r="MP34" s="30">
        <v>-0.1</v>
      </c>
      <c r="MQ34" s="30">
        <v>86.3</v>
      </c>
      <c r="MR34" s="30">
        <v>84.5214</v>
      </c>
      <c r="MS34" s="30">
        <v>84.5214</v>
      </c>
      <c r="MT34" s="30">
        <v>1.7786</v>
      </c>
      <c r="MU34" s="30">
        <v>0</v>
      </c>
      <c r="MV34" s="30">
        <v>19.5</v>
      </c>
      <c r="MW34" s="30">
        <v>19.5</v>
      </c>
      <c r="MX34" s="30">
        <v>-19.5</v>
      </c>
      <c r="MY34" s="30">
        <v>0</v>
      </c>
      <c r="MZ34" s="30">
        <v>0</v>
      </c>
      <c r="NA34" s="30">
        <v>0</v>
      </c>
      <c r="NB34" s="30">
        <v>0</v>
      </c>
      <c r="NC34" s="30">
        <v>0</v>
      </c>
      <c r="ND34" s="30">
        <v>0</v>
      </c>
      <c r="NE34" s="30">
        <v>0</v>
      </c>
      <c r="NF34" s="30">
        <v>0</v>
      </c>
      <c r="NG34" s="30">
        <v>0</v>
      </c>
      <c r="NH34" s="30">
        <v>0</v>
      </c>
      <c r="NI34" s="30">
        <v>0</v>
      </c>
      <c r="NJ34" s="30">
        <v>0</v>
      </c>
      <c r="NK34" s="30">
        <v>0</v>
      </c>
      <c r="NL34" s="30">
        <v>0</v>
      </c>
      <c r="NM34" s="30">
        <v>6.24</v>
      </c>
      <c r="NN34" s="30">
        <v>-6.24</v>
      </c>
      <c r="NO34" s="30">
        <v>0</v>
      </c>
      <c r="NP34" s="30">
        <v>0</v>
      </c>
      <c r="NQ34" s="30">
        <v>0</v>
      </c>
      <c r="NR34" s="30">
        <v>0</v>
      </c>
      <c r="NS34" s="30">
        <v>4.29999</v>
      </c>
      <c r="NT34" s="30">
        <v>4.2</v>
      </c>
      <c r="NU34" s="30">
        <v>4.2</v>
      </c>
      <c r="NV34" s="30">
        <v>0.09999</v>
      </c>
      <c r="NW34" s="30">
        <v>0</v>
      </c>
      <c r="NX34" s="30">
        <v>0</v>
      </c>
      <c r="NY34" s="30">
        <v>0</v>
      </c>
      <c r="NZ34" s="30">
        <v>0</v>
      </c>
      <c r="OA34" s="30">
        <v>18.653</v>
      </c>
      <c r="OB34" s="30">
        <v>19.15317</v>
      </c>
      <c r="OC34" s="30">
        <v>19.15317</v>
      </c>
      <c r="OD34" s="30">
        <v>-0.50017</v>
      </c>
      <c r="OE34" s="30">
        <v>13.9</v>
      </c>
      <c r="OF34" s="30">
        <v>32.4944</v>
      </c>
      <c r="OG34" s="30">
        <v>9.5093</v>
      </c>
      <c r="OH34" s="30">
        <v>4.3907</v>
      </c>
      <c r="OI34" s="30">
        <v>5.85</v>
      </c>
      <c r="OJ34" s="30">
        <v>0</v>
      </c>
      <c r="OK34" s="30">
        <v>0</v>
      </c>
      <c r="OL34" s="30">
        <v>5.85</v>
      </c>
      <c r="OM34" s="30">
        <v>3.9</v>
      </c>
      <c r="ON34" s="30">
        <v>8.79</v>
      </c>
      <c r="OO34" s="30">
        <v>8.79</v>
      </c>
      <c r="OP34" s="30">
        <v>-4.89</v>
      </c>
      <c r="OQ34" s="30">
        <v>2.48</v>
      </c>
      <c r="OR34" s="30">
        <v>0</v>
      </c>
      <c r="OS34" s="30">
        <v>0</v>
      </c>
      <c r="OT34" s="30">
        <v>2.48</v>
      </c>
      <c r="OU34" s="30">
        <v>2.48</v>
      </c>
      <c r="OV34" s="30">
        <v>4.7</v>
      </c>
      <c r="OW34" s="30">
        <v>4.7</v>
      </c>
      <c r="OX34" s="30">
        <v>-2.22</v>
      </c>
      <c r="OY34" s="30">
        <v>0</v>
      </c>
      <c r="OZ34" s="30">
        <v>0</v>
      </c>
      <c r="PA34" s="30">
        <v>0</v>
      </c>
      <c r="PB34" s="30">
        <v>0</v>
      </c>
      <c r="PC34" s="30">
        <v>0</v>
      </c>
      <c r="PD34" s="30">
        <v>0</v>
      </c>
      <c r="PE34" s="30">
        <v>0</v>
      </c>
      <c r="PF34" s="30">
        <v>0</v>
      </c>
      <c r="PG34" s="30">
        <v>6.34</v>
      </c>
      <c r="PH34" s="30">
        <v>6.5</v>
      </c>
      <c r="PI34" s="30">
        <v>6.5</v>
      </c>
      <c r="PJ34" s="30">
        <v>-0.16</v>
      </c>
      <c r="PK34" s="30">
        <v>157.14</v>
      </c>
      <c r="PL34" s="30">
        <v>151.99025</v>
      </c>
      <c r="PM34" s="30">
        <v>151.99025</v>
      </c>
      <c r="PN34" s="30">
        <v>5.14975</v>
      </c>
      <c r="PO34" s="30">
        <v>0</v>
      </c>
      <c r="PP34" s="30">
        <v>0</v>
      </c>
      <c r="PQ34" s="30">
        <v>0</v>
      </c>
      <c r="PR34" s="30">
        <v>0</v>
      </c>
      <c r="PS34" s="30">
        <v>591.10002</v>
      </c>
      <c r="PT34" s="30">
        <v>598.98535</v>
      </c>
      <c r="PU34" s="30">
        <v>598.98535</v>
      </c>
      <c r="PV34" s="30">
        <v>-7.88533</v>
      </c>
      <c r="PW34" s="30">
        <v>192.30999</v>
      </c>
      <c r="PX34" s="30">
        <v>190.49945</v>
      </c>
      <c r="PY34" s="30">
        <v>190.49945</v>
      </c>
      <c r="PZ34" s="30">
        <v>1.81054</v>
      </c>
      <c r="QA34" s="30">
        <v>0</v>
      </c>
      <c r="QB34" s="30">
        <v>0</v>
      </c>
      <c r="QC34" s="30">
        <v>0</v>
      </c>
      <c r="QD34" s="30">
        <v>0</v>
      </c>
      <c r="QE34" s="30">
        <v>19.53</v>
      </c>
      <c r="QF34" s="30">
        <v>19.42</v>
      </c>
      <c r="QG34" s="30">
        <v>19.42</v>
      </c>
      <c r="QH34" s="30">
        <v>0.11</v>
      </c>
      <c r="QI34" s="30">
        <v>0</v>
      </c>
      <c r="QJ34" s="30">
        <v>0</v>
      </c>
      <c r="QK34" s="30">
        <v>0</v>
      </c>
      <c r="QL34" s="30">
        <v>0</v>
      </c>
      <c r="QM34" s="30">
        <v>0</v>
      </c>
      <c r="QN34" s="30">
        <v>0</v>
      </c>
      <c r="QO34" s="30">
        <v>0</v>
      </c>
      <c r="QP34" s="30">
        <v>0</v>
      </c>
      <c r="QQ34" s="30">
        <v>48.2</v>
      </c>
      <c r="QR34" s="30">
        <v>0</v>
      </c>
      <c r="QS34" s="30">
        <v>0</v>
      </c>
      <c r="QT34" s="30">
        <v>48.2</v>
      </c>
      <c r="QU34" s="30">
        <v>3.5</v>
      </c>
      <c r="QV34" s="30">
        <v>3.4</v>
      </c>
      <c r="QW34" s="30">
        <v>3.4</v>
      </c>
      <c r="QX34" s="30">
        <v>0.1</v>
      </c>
      <c r="QY34" s="30">
        <v>188.6</v>
      </c>
      <c r="QZ34" s="30">
        <v>0</v>
      </c>
      <c r="RA34" s="30">
        <v>0</v>
      </c>
      <c r="RB34" s="30">
        <v>188.6</v>
      </c>
      <c r="RC34" s="30">
        <v>26.53901</v>
      </c>
      <c r="RD34" s="30">
        <v>0</v>
      </c>
      <c r="RE34" s="30">
        <v>0</v>
      </c>
      <c r="RF34" s="30">
        <v>26.53901</v>
      </c>
      <c r="RG34" s="30">
        <v>0</v>
      </c>
      <c r="RH34" s="30">
        <v>0</v>
      </c>
      <c r="RI34" s="30">
        <v>0</v>
      </c>
      <c r="RJ34" s="30">
        <v>0</v>
      </c>
      <c r="RK34" s="30">
        <v>0</v>
      </c>
      <c r="RL34" s="30">
        <v>0</v>
      </c>
      <c r="RM34" s="30">
        <v>0</v>
      </c>
      <c r="RN34" s="30">
        <v>0</v>
      </c>
      <c r="RO34" s="30">
        <v>0</v>
      </c>
      <c r="RP34" s="30">
        <v>0</v>
      </c>
      <c r="RQ34" s="30">
        <v>0</v>
      </c>
      <c r="RR34" s="30">
        <v>0</v>
      </c>
      <c r="RS34" s="30">
        <v>82.48</v>
      </c>
      <c r="RT34" s="30">
        <v>77.08128</v>
      </c>
      <c r="RU34" s="30">
        <v>75.15688</v>
      </c>
      <c r="RV34" s="30">
        <v>7.32312</v>
      </c>
      <c r="RW34" s="30">
        <v>0</v>
      </c>
      <c r="RX34" s="30">
        <v>0</v>
      </c>
      <c r="RY34" s="30">
        <v>0</v>
      </c>
      <c r="RZ34" s="30">
        <v>0</v>
      </c>
      <c r="SA34" s="30">
        <v>11.10707</v>
      </c>
      <c r="SB34" s="30">
        <v>0</v>
      </c>
      <c r="SC34" s="30">
        <v>0</v>
      </c>
      <c r="SD34" s="30">
        <v>11.10707</v>
      </c>
      <c r="SE34" s="30">
        <v>0</v>
      </c>
      <c r="SF34" s="30">
        <v>0</v>
      </c>
      <c r="SG34" s="30">
        <v>0</v>
      </c>
      <c r="SH34" s="30">
        <v>0</v>
      </c>
      <c r="SI34" s="8"/>
    </row>
    <row r="35">
      <c r="B35" s="30" t="s">
        <v>492</v>
      </c>
      <c r="C35" s="30">
        <v>0</v>
      </c>
      <c r="D35" s="30">
        <v>0</v>
      </c>
      <c r="E35" s="30">
        <v>0</v>
      </c>
      <c r="F35" s="30">
        <v>0</v>
      </c>
      <c r="G35" s="30">
        <v>4.6</v>
      </c>
      <c r="H35" s="30">
        <v>0</v>
      </c>
      <c r="I35" s="30">
        <v>0</v>
      </c>
      <c r="J35" s="30">
        <v>4.6</v>
      </c>
      <c r="K35" s="30">
        <v>13</v>
      </c>
      <c r="L35" s="30">
        <v>4.55606</v>
      </c>
      <c r="M35" s="30">
        <v>4.55606</v>
      </c>
      <c r="N35" s="30">
        <v>8.44394</v>
      </c>
      <c r="O35" s="30">
        <v>21.08</v>
      </c>
      <c r="P35" s="30">
        <v>22.47317</v>
      </c>
      <c r="Q35" s="30">
        <v>22.47317</v>
      </c>
      <c r="R35" s="30">
        <v>-1.39317</v>
      </c>
      <c r="S35" s="30">
        <v>0</v>
      </c>
      <c r="T35" s="30">
        <v>0</v>
      </c>
      <c r="U35" s="30">
        <v>0</v>
      </c>
      <c r="V35" s="30">
        <v>0</v>
      </c>
      <c r="W35" s="30">
        <v>34.04002</v>
      </c>
      <c r="X35" s="30">
        <v>34.9721</v>
      </c>
      <c r="Y35" s="30">
        <v>34.9721</v>
      </c>
      <c r="Z35" s="30">
        <v>-0.93208</v>
      </c>
      <c r="AA35" s="30">
        <v>2.63022</v>
      </c>
      <c r="AB35" s="30">
        <v>3.06825</v>
      </c>
      <c r="AC35" s="30">
        <v>3.06825</v>
      </c>
      <c r="AD35" s="30">
        <v>-0.43803</v>
      </c>
      <c r="AE35" s="30">
        <v>75.0926</v>
      </c>
      <c r="AF35" s="30">
        <v>30.66654</v>
      </c>
      <c r="AG35" s="30">
        <v>70.04425</v>
      </c>
      <c r="AH35" s="30">
        <v>5.04835</v>
      </c>
      <c r="AI35" s="30">
        <v>12.21002</v>
      </c>
      <c r="AJ35" s="30">
        <v>11.81386</v>
      </c>
      <c r="AK35" s="30">
        <v>11.81386</v>
      </c>
      <c r="AL35" s="30">
        <v>0.39616</v>
      </c>
      <c r="AM35" s="30">
        <v>0.44</v>
      </c>
      <c r="AN35" s="30">
        <v>0</v>
      </c>
      <c r="AO35" s="30">
        <v>0</v>
      </c>
      <c r="AP35" s="30">
        <v>0.44</v>
      </c>
      <c r="AQ35" s="30">
        <v>16.125</v>
      </c>
      <c r="AR35" s="30">
        <v>47.26342</v>
      </c>
      <c r="AS35" s="30">
        <v>47.26342</v>
      </c>
      <c r="AT35" s="30">
        <v>-31.13842</v>
      </c>
      <c r="AU35" s="30">
        <v>0.88</v>
      </c>
      <c r="AV35" s="30">
        <v>0</v>
      </c>
      <c r="AW35" s="30">
        <v>0</v>
      </c>
      <c r="AX35" s="30">
        <v>0.88</v>
      </c>
      <c r="AY35" s="30">
        <v>7.88817</v>
      </c>
      <c r="AZ35" s="30">
        <v>0</v>
      </c>
      <c r="BA35" s="30">
        <v>0</v>
      </c>
      <c r="BB35" s="30">
        <v>7.88817</v>
      </c>
      <c r="BC35" s="30">
        <v>4.19901</v>
      </c>
      <c r="BD35" s="30">
        <v>11.98859</v>
      </c>
      <c r="BE35" s="30">
        <v>11.98859</v>
      </c>
      <c r="BF35" s="30">
        <v>-7.78958</v>
      </c>
      <c r="BG35" s="30">
        <v>0.44</v>
      </c>
      <c r="BH35" s="30">
        <v>0</v>
      </c>
      <c r="BI35" s="30">
        <v>0</v>
      </c>
      <c r="BJ35" s="30">
        <v>0.44</v>
      </c>
      <c r="BK35" s="30">
        <v>0.44</v>
      </c>
      <c r="BL35" s="30">
        <v>0</v>
      </c>
      <c r="BM35" s="30">
        <v>0</v>
      </c>
      <c r="BN35" s="30">
        <v>0.44</v>
      </c>
      <c r="BO35" s="30">
        <v>92.603</v>
      </c>
      <c r="BP35" s="30">
        <v>72.07103</v>
      </c>
      <c r="BQ35" s="30">
        <v>72.07103</v>
      </c>
      <c r="BR35" s="30">
        <v>20.53197</v>
      </c>
      <c r="BS35" s="30">
        <v>0</v>
      </c>
      <c r="BT35" s="30">
        <v>0</v>
      </c>
      <c r="BU35" s="30">
        <v>0</v>
      </c>
      <c r="BV35" s="30">
        <v>0</v>
      </c>
      <c r="BW35" s="30">
        <v>56.04372</v>
      </c>
      <c r="BX35" s="30">
        <v>94.99487</v>
      </c>
      <c r="BY35" s="30">
        <v>86.05</v>
      </c>
      <c r="BZ35" s="30">
        <v>-30.00628</v>
      </c>
      <c r="CA35" s="30">
        <v>30.20928</v>
      </c>
      <c r="CB35" s="30">
        <v>30.09756</v>
      </c>
      <c r="CC35" s="30">
        <v>30.09756</v>
      </c>
      <c r="CD35" s="30">
        <v>0.11172</v>
      </c>
      <c r="CE35" s="30">
        <v>95.62396</v>
      </c>
      <c r="CF35" s="30">
        <v>85</v>
      </c>
      <c r="CG35" s="30">
        <v>85</v>
      </c>
      <c r="CH35" s="30">
        <v>10.62396</v>
      </c>
      <c r="CI35" s="30">
        <v>42.05157</v>
      </c>
      <c r="CJ35" s="30">
        <v>40.98016</v>
      </c>
      <c r="CK35" s="30">
        <v>40.98016</v>
      </c>
      <c r="CL35" s="30">
        <v>1.07141</v>
      </c>
      <c r="CM35" s="30">
        <v>0</v>
      </c>
      <c r="CN35" s="30">
        <v>0</v>
      </c>
      <c r="CO35" s="30">
        <v>0</v>
      </c>
      <c r="CP35" s="30">
        <v>0</v>
      </c>
      <c r="CQ35" s="30">
        <v>185.3</v>
      </c>
      <c r="CR35" s="30">
        <v>0</v>
      </c>
      <c r="CS35" s="30">
        <v>0</v>
      </c>
      <c r="CT35" s="30">
        <v>185.3</v>
      </c>
      <c r="CU35" s="30">
        <v>438.2</v>
      </c>
      <c r="CV35" s="30">
        <v>0</v>
      </c>
      <c r="CW35" s="30">
        <v>0</v>
      </c>
      <c r="CX35" s="30">
        <v>438.2</v>
      </c>
      <c r="CY35" s="30">
        <v>0</v>
      </c>
      <c r="CZ35" s="30">
        <v>0</v>
      </c>
      <c r="DA35" s="30">
        <v>21.9</v>
      </c>
      <c r="DB35" s="30">
        <v>-21.9</v>
      </c>
      <c r="DC35" s="30">
        <v>0</v>
      </c>
      <c r="DD35" s="30">
        <v>0</v>
      </c>
      <c r="DE35" s="30">
        <v>0</v>
      </c>
      <c r="DF35" s="30">
        <v>0</v>
      </c>
      <c r="DG35" s="30">
        <v>59.88</v>
      </c>
      <c r="DH35" s="30">
        <v>61.79034</v>
      </c>
      <c r="DI35" s="30">
        <v>92.22439</v>
      </c>
      <c r="DJ35" s="30">
        <v>-32.34439</v>
      </c>
      <c r="DK35" s="30">
        <v>9.91</v>
      </c>
      <c r="DL35" s="30">
        <v>0</v>
      </c>
      <c r="DM35" s="30">
        <v>0</v>
      </c>
      <c r="DN35" s="30">
        <v>9.91</v>
      </c>
      <c r="DO35" s="30">
        <v>4.92</v>
      </c>
      <c r="DP35" s="30">
        <v>5.5568</v>
      </c>
      <c r="DQ35" s="30">
        <v>5.5568</v>
      </c>
      <c r="DR35" s="30">
        <v>-0.6368</v>
      </c>
      <c r="DS35" s="30">
        <v>102.648</v>
      </c>
      <c r="DT35" s="30">
        <v>94.99163</v>
      </c>
      <c r="DU35" s="30">
        <v>89.8278</v>
      </c>
      <c r="DV35" s="30">
        <v>12.8202</v>
      </c>
      <c r="DW35" s="30">
        <v>0</v>
      </c>
      <c r="DX35" s="30">
        <v>0</v>
      </c>
      <c r="DY35" s="30">
        <v>0</v>
      </c>
      <c r="DZ35" s="30">
        <v>0</v>
      </c>
      <c r="EA35" s="30">
        <v>0</v>
      </c>
      <c r="EB35" s="30">
        <v>0</v>
      </c>
      <c r="EC35" s="30">
        <v>0</v>
      </c>
      <c r="ED35" s="30">
        <v>0</v>
      </c>
      <c r="EE35" s="30">
        <v>0</v>
      </c>
      <c r="EF35" s="30">
        <v>0</v>
      </c>
      <c r="EG35" s="30">
        <v>0</v>
      </c>
      <c r="EH35" s="30">
        <v>0</v>
      </c>
      <c r="EI35" s="30">
        <v>0</v>
      </c>
      <c r="EJ35" s="30">
        <v>0</v>
      </c>
      <c r="EK35" s="30">
        <v>0</v>
      </c>
      <c r="EL35" s="30">
        <v>0</v>
      </c>
      <c r="EM35" s="30">
        <v>68</v>
      </c>
      <c r="EN35" s="30">
        <v>0</v>
      </c>
      <c r="EO35" s="30">
        <v>0</v>
      </c>
      <c r="EP35" s="30">
        <v>68</v>
      </c>
      <c r="EQ35" s="30">
        <v>5.9</v>
      </c>
      <c r="ER35" s="30">
        <v>0</v>
      </c>
      <c r="ES35" s="30">
        <v>0</v>
      </c>
      <c r="ET35" s="30">
        <v>5.9</v>
      </c>
      <c r="EU35" s="30">
        <v>10.772</v>
      </c>
      <c r="EV35" s="30">
        <v>29.53</v>
      </c>
      <c r="EW35" s="30">
        <v>29.53</v>
      </c>
      <c r="EX35" s="30">
        <v>-18.758</v>
      </c>
      <c r="EY35" s="30">
        <v>44.3062</v>
      </c>
      <c r="EZ35" s="30">
        <v>0</v>
      </c>
      <c r="FA35" s="30">
        <v>0</v>
      </c>
      <c r="FB35" s="30">
        <v>44.3062</v>
      </c>
      <c r="FC35" s="30">
        <v>10.43</v>
      </c>
      <c r="FD35" s="30">
        <v>29.8</v>
      </c>
      <c r="FE35" s="30">
        <v>29.8</v>
      </c>
      <c r="FF35" s="30">
        <v>-19.37</v>
      </c>
      <c r="FG35" s="30">
        <v>0</v>
      </c>
      <c r="FH35" s="30">
        <v>0</v>
      </c>
      <c r="FI35" s="30">
        <v>0</v>
      </c>
      <c r="FJ35" s="30">
        <v>0</v>
      </c>
      <c r="FK35" s="30">
        <v>68.74</v>
      </c>
      <c r="FL35" s="30">
        <v>0</v>
      </c>
      <c r="FM35" s="30">
        <v>0</v>
      </c>
      <c r="FN35" s="30">
        <v>68.74</v>
      </c>
      <c r="FO35" s="30">
        <v>0</v>
      </c>
      <c r="FP35" s="30">
        <v>0</v>
      </c>
      <c r="FQ35" s="30">
        <v>0</v>
      </c>
      <c r="FR35" s="30">
        <v>0</v>
      </c>
      <c r="FS35" s="30">
        <v>0</v>
      </c>
      <c r="FT35" s="30">
        <v>0</v>
      </c>
      <c r="FU35" s="30">
        <v>0</v>
      </c>
      <c r="FV35" s="30">
        <v>0</v>
      </c>
      <c r="FW35" s="30">
        <v>0</v>
      </c>
      <c r="FX35" s="30">
        <v>0</v>
      </c>
      <c r="FY35" s="30">
        <v>0</v>
      </c>
      <c r="FZ35" s="30">
        <v>0</v>
      </c>
      <c r="GA35" s="30">
        <v>0</v>
      </c>
      <c r="GB35" s="30">
        <v>0</v>
      </c>
      <c r="GC35" s="30">
        <v>0</v>
      </c>
      <c r="GD35" s="30">
        <v>0</v>
      </c>
      <c r="GE35" s="30">
        <v>32</v>
      </c>
      <c r="GF35" s="30">
        <v>45.15615</v>
      </c>
      <c r="GG35" s="30">
        <v>24.55808</v>
      </c>
      <c r="GH35" s="30">
        <v>7.44192</v>
      </c>
      <c r="GI35" s="30">
        <v>70.83</v>
      </c>
      <c r="GJ35" s="30">
        <v>54.89274</v>
      </c>
      <c r="GK35" s="30">
        <v>54.89274</v>
      </c>
      <c r="GL35" s="30">
        <v>15.93726</v>
      </c>
      <c r="GM35" s="30">
        <v>0</v>
      </c>
      <c r="GN35" s="30">
        <v>0</v>
      </c>
      <c r="GO35" s="30">
        <v>60.58585</v>
      </c>
      <c r="GP35" s="30">
        <v>-60.58585</v>
      </c>
      <c r="GQ35" s="30">
        <v>4.29</v>
      </c>
      <c r="GR35" s="30">
        <v>0</v>
      </c>
      <c r="GS35" s="30">
        <v>0</v>
      </c>
      <c r="GT35" s="30">
        <v>4.29</v>
      </c>
      <c r="GU35" s="30">
        <v>677.01338</v>
      </c>
      <c r="GV35" s="30">
        <v>0</v>
      </c>
      <c r="GW35" s="30">
        <v>0</v>
      </c>
      <c r="GX35" s="30">
        <v>677.01338</v>
      </c>
      <c r="GY35" s="30">
        <v>0</v>
      </c>
      <c r="GZ35" s="30">
        <v>0</v>
      </c>
      <c r="HA35" s="30">
        <v>0</v>
      </c>
      <c r="HB35" s="30">
        <v>0</v>
      </c>
      <c r="HC35" s="30">
        <v>0</v>
      </c>
      <c r="HD35" s="30">
        <v>0</v>
      </c>
      <c r="HE35" s="30">
        <v>0</v>
      </c>
      <c r="HF35" s="30">
        <v>0</v>
      </c>
      <c r="HG35" s="30">
        <v>0</v>
      </c>
      <c r="HH35" s="30">
        <v>0</v>
      </c>
      <c r="HI35" s="30">
        <v>0</v>
      </c>
      <c r="HJ35" s="30">
        <v>0</v>
      </c>
      <c r="HK35" s="30">
        <v>0</v>
      </c>
      <c r="HL35" s="30">
        <v>0</v>
      </c>
      <c r="HM35" s="30">
        <v>0</v>
      </c>
      <c r="HN35" s="30">
        <v>0</v>
      </c>
      <c r="HO35" s="30">
        <v>108.9</v>
      </c>
      <c r="HP35" s="30">
        <v>108.53658</v>
      </c>
      <c r="HQ35" s="30">
        <v>108.53658</v>
      </c>
      <c r="HR35" s="30">
        <v>0.36342</v>
      </c>
      <c r="HS35" s="30">
        <v>146.3</v>
      </c>
      <c r="HT35" s="30">
        <v>147.24254</v>
      </c>
      <c r="HU35" s="30">
        <v>147.24254</v>
      </c>
      <c r="HV35" s="30">
        <v>-0.94254</v>
      </c>
      <c r="HW35" s="30">
        <v>6.39</v>
      </c>
      <c r="HX35" s="30">
        <v>0</v>
      </c>
      <c r="HY35" s="30">
        <v>0</v>
      </c>
      <c r="HZ35" s="30">
        <v>6.39</v>
      </c>
      <c r="IA35" s="30">
        <v>6.5</v>
      </c>
      <c r="IB35" s="30">
        <v>5.84763</v>
      </c>
      <c r="IC35" s="30">
        <v>5.84763</v>
      </c>
      <c r="ID35" s="30">
        <v>0.65237</v>
      </c>
      <c r="IE35" s="30">
        <v>2</v>
      </c>
      <c r="IF35" s="30">
        <v>6.91</v>
      </c>
      <c r="IG35" s="30">
        <v>6.91</v>
      </c>
      <c r="IH35" s="30">
        <v>-4.91</v>
      </c>
      <c r="II35" s="30">
        <v>3</v>
      </c>
      <c r="IJ35" s="30">
        <v>0</v>
      </c>
      <c r="IK35" s="30">
        <v>0</v>
      </c>
      <c r="IL35" s="30">
        <v>3</v>
      </c>
      <c r="IM35" s="30">
        <v>10.2</v>
      </c>
      <c r="IN35" s="30">
        <v>10.00098</v>
      </c>
      <c r="IO35" s="30">
        <v>10.00098</v>
      </c>
      <c r="IP35" s="30">
        <v>0.19902</v>
      </c>
      <c r="IQ35" s="30">
        <v>2</v>
      </c>
      <c r="IR35" s="30">
        <v>0</v>
      </c>
      <c r="IS35" s="30">
        <v>0</v>
      </c>
      <c r="IT35" s="30">
        <v>2</v>
      </c>
      <c r="IU35" s="30">
        <v>69.6</v>
      </c>
      <c r="IV35" s="30">
        <v>96.8162</v>
      </c>
      <c r="IW35" s="30">
        <v>63.63406</v>
      </c>
      <c r="IX35" s="30">
        <v>5.96594</v>
      </c>
      <c r="IY35" s="30">
        <v>0</v>
      </c>
      <c r="IZ35" s="30">
        <v>0</v>
      </c>
      <c r="JA35" s="30">
        <v>0</v>
      </c>
      <c r="JB35" s="30">
        <v>0</v>
      </c>
      <c r="JC35" s="30">
        <v>0</v>
      </c>
      <c r="JD35" s="30">
        <v>0</v>
      </c>
      <c r="JE35" s="30">
        <v>0</v>
      </c>
      <c r="JF35" s="30">
        <v>0</v>
      </c>
      <c r="JG35" s="30">
        <v>0</v>
      </c>
      <c r="JH35" s="30">
        <v>0</v>
      </c>
      <c r="JI35" s="30">
        <v>0</v>
      </c>
      <c r="JJ35" s="30">
        <v>0</v>
      </c>
      <c r="JK35" s="30">
        <v>76</v>
      </c>
      <c r="JL35" s="30">
        <v>43.91199</v>
      </c>
      <c r="JM35" s="30">
        <v>65.4825</v>
      </c>
      <c r="JN35" s="30">
        <v>10.5175</v>
      </c>
      <c r="JO35" s="30">
        <v>25.6</v>
      </c>
      <c r="JP35" s="30">
        <v>28.00749</v>
      </c>
      <c r="JQ35" s="30">
        <v>28.00749</v>
      </c>
      <c r="JR35" s="30">
        <v>-2.40749</v>
      </c>
      <c r="JS35" s="30">
        <v>13.7</v>
      </c>
      <c r="JT35" s="30">
        <v>13.52</v>
      </c>
      <c r="JU35" s="30">
        <v>13.52</v>
      </c>
      <c r="JV35" s="30">
        <v>0.18</v>
      </c>
      <c r="JW35" s="30">
        <v>12.82</v>
      </c>
      <c r="JX35" s="30">
        <v>12.07</v>
      </c>
      <c r="JY35" s="30">
        <v>12.07</v>
      </c>
      <c r="JZ35" s="30">
        <v>0.75</v>
      </c>
      <c r="KA35" s="30">
        <v>8.31</v>
      </c>
      <c r="KB35" s="30">
        <v>13.6</v>
      </c>
      <c r="KC35" s="30">
        <v>13.6</v>
      </c>
      <c r="KD35" s="30">
        <v>-5.29</v>
      </c>
      <c r="KE35" s="30">
        <v>12.7</v>
      </c>
      <c r="KF35" s="30">
        <v>13.63</v>
      </c>
      <c r="KG35" s="30">
        <v>13.63</v>
      </c>
      <c r="KH35" s="30">
        <v>-0.93</v>
      </c>
      <c r="KI35" s="30">
        <v>71.27214</v>
      </c>
      <c r="KJ35" s="30">
        <v>105</v>
      </c>
      <c r="KK35" s="30">
        <v>105</v>
      </c>
      <c r="KL35" s="30">
        <v>-33.72786</v>
      </c>
      <c r="KM35" s="30">
        <v>12.4</v>
      </c>
      <c r="KN35" s="30">
        <v>14.12</v>
      </c>
      <c r="KO35" s="30">
        <v>14.12</v>
      </c>
      <c r="KP35" s="30">
        <v>-1.72</v>
      </c>
      <c r="KQ35" s="30">
        <v>0</v>
      </c>
      <c r="KR35" s="30">
        <v>0</v>
      </c>
      <c r="KS35" s="30">
        <v>0</v>
      </c>
      <c r="KT35" s="30">
        <v>0</v>
      </c>
      <c r="KU35" s="30">
        <v>4.242</v>
      </c>
      <c r="KV35" s="30">
        <v>3.5</v>
      </c>
      <c r="KW35" s="30">
        <v>3.5</v>
      </c>
      <c r="KX35" s="30">
        <v>0.742</v>
      </c>
      <c r="KY35" s="30">
        <v>7.1</v>
      </c>
      <c r="KZ35" s="30">
        <v>12.3</v>
      </c>
      <c r="LA35" s="30">
        <v>12.3</v>
      </c>
      <c r="LB35" s="30">
        <v>-5.2</v>
      </c>
      <c r="LC35" s="30">
        <v>5.87</v>
      </c>
      <c r="LD35" s="30">
        <v>5.66</v>
      </c>
      <c r="LE35" s="30">
        <v>5.66</v>
      </c>
      <c r="LF35" s="30">
        <v>0.21</v>
      </c>
      <c r="LG35" s="30">
        <v>545.2</v>
      </c>
      <c r="LH35" s="30">
        <v>0</v>
      </c>
      <c r="LI35" s="30">
        <v>0</v>
      </c>
      <c r="LJ35" s="30">
        <v>545.2</v>
      </c>
      <c r="LK35" s="30">
        <v>4.93</v>
      </c>
      <c r="LL35" s="30">
        <v>4.8</v>
      </c>
      <c r="LM35" s="30">
        <v>4.8</v>
      </c>
      <c r="LN35" s="30">
        <v>0.13</v>
      </c>
      <c r="LO35" s="30">
        <v>18.2</v>
      </c>
      <c r="LP35" s="30">
        <v>17.94</v>
      </c>
      <c r="LQ35" s="30">
        <v>17.94</v>
      </c>
      <c r="LR35" s="30">
        <v>0.26</v>
      </c>
      <c r="LS35" s="30">
        <v>0.85</v>
      </c>
      <c r="LT35" s="30">
        <v>1</v>
      </c>
      <c r="LU35" s="30">
        <v>1</v>
      </c>
      <c r="LV35" s="30">
        <v>-0.15</v>
      </c>
      <c r="LW35" s="30">
        <v>2.559</v>
      </c>
      <c r="LX35" s="30">
        <v>2.6</v>
      </c>
      <c r="LY35" s="30">
        <v>2.6</v>
      </c>
      <c r="LZ35" s="30">
        <v>-0.041</v>
      </c>
      <c r="MA35" s="30">
        <v>6.2497</v>
      </c>
      <c r="MB35" s="30">
        <v>5.85</v>
      </c>
      <c r="MC35" s="30">
        <v>5.85</v>
      </c>
      <c r="MD35" s="30">
        <v>0.3997</v>
      </c>
      <c r="ME35" s="30">
        <v>10.12674</v>
      </c>
      <c r="MF35" s="30">
        <v>8.29</v>
      </c>
      <c r="MG35" s="30">
        <v>8.29</v>
      </c>
      <c r="MH35" s="30">
        <v>1.83674</v>
      </c>
      <c r="MI35" s="30">
        <v>13.68</v>
      </c>
      <c r="MJ35" s="30">
        <v>13.65</v>
      </c>
      <c r="MK35" s="30">
        <v>13.65</v>
      </c>
      <c r="ML35" s="30">
        <v>0.03</v>
      </c>
      <c r="MM35" s="30">
        <v>3.2</v>
      </c>
      <c r="MN35" s="30">
        <v>3.3</v>
      </c>
      <c r="MO35" s="30">
        <v>3.3</v>
      </c>
      <c r="MP35" s="30">
        <v>-0.1</v>
      </c>
      <c r="MQ35" s="30">
        <v>85.5</v>
      </c>
      <c r="MR35" s="30">
        <v>84.5214</v>
      </c>
      <c r="MS35" s="30">
        <v>84.5214</v>
      </c>
      <c r="MT35" s="30">
        <v>0.9786</v>
      </c>
      <c r="MU35" s="30">
        <v>6.9</v>
      </c>
      <c r="MV35" s="30">
        <v>19.5</v>
      </c>
      <c r="MW35" s="30">
        <v>19.5</v>
      </c>
      <c r="MX35" s="30">
        <v>-12.6</v>
      </c>
      <c r="MY35" s="30">
        <v>0</v>
      </c>
      <c r="MZ35" s="30">
        <v>0</v>
      </c>
      <c r="NA35" s="30">
        <v>0</v>
      </c>
      <c r="NB35" s="30">
        <v>0</v>
      </c>
      <c r="NC35" s="30">
        <v>0</v>
      </c>
      <c r="ND35" s="30">
        <v>0</v>
      </c>
      <c r="NE35" s="30">
        <v>0</v>
      </c>
      <c r="NF35" s="30">
        <v>0</v>
      </c>
      <c r="NG35" s="30">
        <v>0</v>
      </c>
      <c r="NH35" s="30">
        <v>0</v>
      </c>
      <c r="NI35" s="30">
        <v>0</v>
      </c>
      <c r="NJ35" s="30">
        <v>0</v>
      </c>
      <c r="NK35" s="30">
        <v>0</v>
      </c>
      <c r="NL35" s="30">
        <v>0</v>
      </c>
      <c r="NM35" s="30">
        <v>6.24</v>
      </c>
      <c r="NN35" s="30">
        <v>-6.24</v>
      </c>
      <c r="NO35" s="30">
        <v>0</v>
      </c>
      <c r="NP35" s="30">
        <v>0</v>
      </c>
      <c r="NQ35" s="30">
        <v>0</v>
      </c>
      <c r="NR35" s="30">
        <v>0</v>
      </c>
      <c r="NS35" s="30">
        <v>4.29999</v>
      </c>
      <c r="NT35" s="30">
        <v>4.2</v>
      </c>
      <c r="NU35" s="30">
        <v>4.2</v>
      </c>
      <c r="NV35" s="30">
        <v>0.09999</v>
      </c>
      <c r="NW35" s="30">
        <v>0</v>
      </c>
      <c r="NX35" s="30">
        <v>0</v>
      </c>
      <c r="NY35" s="30">
        <v>0</v>
      </c>
      <c r="NZ35" s="30">
        <v>0</v>
      </c>
      <c r="OA35" s="30">
        <v>18.654</v>
      </c>
      <c r="OB35" s="30">
        <v>19.15317</v>
      </c>
      <c r="OC35" s="30">
        <v>19.15317</v>
      </c>
      <c r="OD35" s="30">
        <v>-0.49917</v>
      </c>
      <c r="OE35" s="30">
        <v>14.3</v>
      </c>
      <c r="OF35" s="30">
        <v>4.61531</v>
      </c>
      <c r="OG35" s="30">
        <v>10.67254</v>
      </c>
      <c r="OH35" s="30">
        <v>3.62746</v>
      </c>
      <c r="OI35" s="30">
        <v>5.85</v>
      </c>
      <c r="OJ35" s="30">
        <v>0</v>
      </c>
      <c r="OK35" s="30">
        <v>0</v>
      </c>
      <c r="OL35" s="30">
        <v>5.85</v>
      </c>
      <c r="OM35" s="30">
        <v>3.9</v>
      </c>
      <c r="ON35" s="30">
        <v>8.79</v>
      </c>
      <c r="OO35" s="30">
        <v>8.79</v>
      </c>
      <c r="OP35" s="30">
        <v>-4.89</v>
      </c>
      <c r="OQ35" s="30">
        <v>2.48</v>
      </c>
      <c r="OR35" s="30">
        <v>0</v>
      </c>
      <c r="OS35" s="30">
        <v>0</v>
      </c>
      <c r="OT35" s="30">
        <v>2.48</v>
      </c>
      <c r="OU35" s="30">
        <v>2.48</v>
      </c>
      <c r="OV35" s="30">
        <v>4.7</v>
      </c>
      <c r="OW35" s="30">
        <v>4.7</v>
      </c>
      <c r="OX35" s="30">
        <v>-2.22</v>
      </c>
      <c r="OY35" s="30">
        <v>0</v>
      </c>
      <c r="OZ35" s="30">
        <v>0</v>
      </c>
      <c r="PA35" s="30">
        <v>0</v>
      </c>
      <c r="PB35" s="30">
        <v>0</v>
      </c>
      <c r="PC35" s="30">
        <v>0</v>
      </c>
      <c r="PD35" s="30">
        <v>0</v>
      </c>
      <c r="PE35" s="30">
        <v>0</v>
      </c>
      <c r="PF35" s="30">
        <v>0</v>
      </c>
      <c r="PG35" s="30">
        <v>6.335</v>
      </c>
      <c r="PH35" s="30">
        <v>6.5</v>
      </c>
      <c r="PI35" s="30">
        <v>6.5</v>
      </c>
      <c r="PJ35" s="30">
        <v>-0.165</v>
      </c>
      <c r="PK35" s="30">
        <v>157.87</v>
      </c>
      <c r="PL35" s="30">
        <v>151.99025</v>
      </c>
      <c r="PM35" s="30">
        <v>151.99025</v>
      </c>
      <c r="PN35" s="30">
        <v>5.87975</v>
      </c>
      <c r="PO35" s="30">
        <v>0</v>
      </c>
      <c r="PP35" s="30">
        <v>0</v>
      </c>
      <c r="PQ35" s="30">
        <v>0</v>
      </c>
      <c r="PR35" s="30">
        <v>0</v>
      </c>
      <c r="PS35" s="30">
        <v>593.43998</v>
      </c>
      <c r="PT35" s="30">
        <v>598.98535</v>
      </c>
      <c r="PU35" s="30">
        <v>598.98535</v>
      </c>
      <c r="PV35" s="30">
        <v>-5.54537</v>
      </c>
      <c r="PW35" s="30">
        <v>190.62</v>
      </c>
      <c r="PX35" s="30">
        <v>190.49945</v>
      </c>
      <c r="PY35" s="30">
        <v>190.49945</v>
      </c>
      <c r="PZ35" s="30">
        <v>0.12055</v>
      </c>
      <c r="QA35" s="30">
        <v>0</v>
      </c>
      <c r="QB35" s="30">
        <v>0</v>
      </c>
      <c r="QC35" s="30">
        <v>0</v>
      </c>
      <c r="QD35" s="30">
        <v>0</v>
      </c>
      <c r="QE35" s="30">
        <v>19.53</v>
      </c>
      <c r="QF35" s="30">
        <v>19.42</v>
      </c>
      <c r="QG35" s="30">
        <v>19.42</v>
      </c>
      <c r="QH35" s="30">
        <v>0.11</v>
      </c>
      <c r="QI35" s="30">
        <v>0</v>
      </c>
      <c r="QJ35" s="30">
        <v>0</v>
      </c>
      <c r="QK35" s="30">
        <v>0</v>
      </c>
      <c r="QL35" s="30">
        <v>0</v>
      </c>
      <c r="QM35" s="30">
        <v>0</v>
      </c>
      <c r="QN35" s="30">
        <v>0</v>
      </c>
      <c r="QO35" s="30">
        <v>0</v>
      </c>
      <c r="QP35" s="30">
        <v>0</v>
      </c>
      <c r="QQ35" s="30">
        <v>48.3</v>
      </c>
      <c r="QR35" s="30">
        <v>0</v>
      </c>
      <c r="QS35" s="30">
        <v>0</v>
      </c>
      <c r="QT35" s="30">
        <v>48.3</v>
      </c>
      <c r="QU35" s="30">
        <v>3.48</v>
      </c>
      <c r="QV35" s="30">
        <v>3.4</v>
      </c>
      <c r="QW35" s="30">
        <v>3.4</v>
      </c>
      <c r="QX35" s="30">
        <v>0.08</v>
      </c>
      <c r="QY35" s="30">
        <v>189.1</v>
      </c>
      <c r="QZ35" s="30">
        <v>0</v>
      </c>
      <c r="RA35" s="30">
        <v>0</v>
      </c>
      <c r="RB35" s="30">
        <v>189.1</v>
      </c>
      <c r="RC35" s="30">
        <v>26.42642</v>
      </c>
      <c r="RD35" s="30">
        <v>0</v>
      </c>
      <c r="RE35" s="30">
        <v>0</v>
      </c>
      <c r="RF35" s="30">
        <v>26.42642</v>
      </c>
      <c r="RG35" s="30">
        <v>0</v>
      </c>
      <c r="RH35" s="30">
        <v>0</v>
      </c>
      <c r="RI35" s="30">
        <v>0</v>
      </c>
      <c r="RJ35" s="30">
        <v>0</v>
      </c>
      <c r="RK35" s="30">
        <v>0</v>
      </c>
      <c r="RL35" s="30">
        <v>0</v>
      </c>
      <c r="RM35" s="30">
        <v>0</v>
      </c>
      <c r="RN35" s="30">
        <v>0</v>
      </c>
      <c r="RO35" s="30">
        <v>0</v>
      </c>
      <c r="RP35" s="30">
        <v>0</v>
      </c>
      <c r="RQ35" s="30">
        <v>0</v>
      </c>
      <c r="RR35" s="30">
        <v>0</v>
      </c>
      <c r="RS35" s="30">
        <v>82.74</v>
      </c>
      <c r="RT35" s="30">
        <v>74.35082</v>
      </c>
      <c r="RU35" s="30">
        <v>75.646</v>
      </c>
      <c r="RV35" s="30">
        <v>7.094</v>
      </c>
      <c r="RW35" s="30">
        <v>0</v>
      </c>
      <c r="RX35" s="30">
        <v>0</v>
      </c>
      <c r="RY35" s="30">
        <v>0</v>
      </c>
      <c r="RZ35" s="30">
        <v>0</v>
      </c>
      <c r="SA35" s="30">
        <v>10.14795</v>
      </c>
      <c r="SB35" s="30">
        <v>0</v>
      </c>
      <c r="SC35" s="30">
        <v>0</v>
      </c>
      <c r="SD35" s="30">
        <v>10.14795</v>
      </c>
      <c r="SE35" s="30">
        <v>0</v>
      </c>
      <c r="SF35" s="30">
        <v>0</v>
      </c>
      <c r="SG35" s="30">
        <v>0</v>
      </c>
      <c r="SH35" s="30">
        <v>0</v>
      </c>
      <c r="SI35" s="8"/>
    </row>
    <row r="36">
      <c r="B36" s="30" t="s">
        <v>493</v>
      </c>
      <c r="C36" s="30">
        <v>0</v>
      </c>
      <c r="D36" s="30">
        <v>0</v>
      </c>
      <c r="E36" s="30">
        <v>0</v>
      </c>
      <c r="F36" s="30">
        <v>0</v>
      </c>
      <c r="G36" s="30">
        <v>5.9</v>
      </c>
      <c r="H36" s="30">
        <v>0</v>
      </c>
      <c r="I36" s="30">
        <v>0</v>
      </c>
      <c r="J36" s="30">
        <v>5.9</v>
      </c>
      <c r="K36" s="30">
        <v>13</v>
      </c>
      <c r="L36" s="30">
        <v>4.55606</v>
      </c>
      <c r="M36" s="30">
        <v>4.55606</v>
      </c>
      <c r="N36" s="30">
        <v>8.44394</v>
      </c>
      <c r="O36" s="30">
        <v>21.21</v>
      </c>
      <c r="P36" s="30">
        <v>22.47317</v>
      </c>
      <c r="Q36" s="30">
        <v>22.47317</v>
      </c>
      <c r="R36" s="30">
        <v>-1.26317</v>
      </c>
      <c r="S36" s="30">
        <v>0</v>
      </c>
      <c r="T36" s="30">
        <v>0</v>
      </c>
      <c r="U36" s="30">
        <v>0</v>
      </c>
      <c r="V36" s="30">
        <v>0</v>
      </c>
      <c r="W36" s="30">
        <v>34.13002</v>
      </c>
      <c r="X36" s="30">
        <v>34.9721</v>
      </c>
      <c r="Y36" s="30">
        <v>34.9721</v>
      </c>
      <c r="Z36" s="30">
        <v>-0.84208</v>
      </c>
      <c r="AA36" s="30">
        <v>2.64024</v>
      </c>
      <c r="AB36" s="30">
        <v>3.06825</v>
      </c>
      <c r="AC36" s="30">
        <v>3.06825</v>
      </c>
      <c r="AD36" s="30">
        <v>-0.42801</v>
      </c>
      <c r="AE36" s="30">
        <v>74.7675</v>
      </c>
      <c r="AF36" s="30">
        <v>54.67404</v>
      </c>
      <c r="AG36" s="30">
        <v>64.73039</v>
      </c>
      <c r="AH36" s="30">
        <v>10.03711</v>
      </c>
      <c r="AI36" s="30">
        <v>12.16002</v>
      </c>
      <c r="AJ36" s="30">
        <v>11.81386</v>
      </c>
      <c r="AK36" s="30">
        <v>11.81386</v>
      </c>
      <c r="AL36" s="30">
        <v>0.34616</v>
      </c>
      <c r="AM36" s="30">
        <v>0.44</v>
      </c>
      <c r="AN36" s="30">
        <v>0</v>
      </c>
      <c r="AO36" s="30">
        <v>0</v>
      </c>
      <c r="AP36" s="30">
        <v>0.44</v>
      </c>
      <c r="AQ36" s="30">
        <v>16.015</v>
      </c>
      <c r="AR36" s="30">
        <v>45.39837</v>
      </c>
      <c r="AS36" s="30">
        <v>7.26871</v>
      </c>
      <c r="AT36" s="30">
        <v>8.74629</v>
      </c>
      <c r="AU36" s="30">
        <v>0.88</v>
      </c>
      <c r="AV36" s="30">
        <v>0</v>
      </c>
      <c r="AW36" s="30">
        <v>0</v>
      </c>
      <c r="AX36" s="30">
        <v>0.88</v>
      </c>
      <c r="AY36" s="30">
        <v>7.92645</v>
      </c>
      <c r="AZ36" s="30">
        <v>0</v>
      </c>
      <c r="BA36" s="30">
        <v>0</v>
      </c>
      <c r="BB36" s="30">
        <v>7.92645</v>
      </c>
      <c r="BC36" s="30">
        <v>4.15599</v>
      </c>
      <c r="BD36" s="30">
        <v>11.98859</v>
      </c>
      <c r="BE36" s="30">
        <v>11.98859</v>
      </c>
      <c r="BF36" s="30">
        <v>-7.8326</v>
      </c>
      <c r="BG36" s="30">
        <v>0.44</v>
      </c>
      <c r="BH36" s="30">
        <v>0</v>
      </c>
      <c r="BI36" s="30">
        <v>0</v>
      </c>
      <c r="BJ36" s="30">
        <v>0.44</v>
      </c>
      <c r="BK36" s="30">
        <v>0.44</v>
      </c>
      <c r="BL36" s="30">
        <v>0</v>
      </c>
      <c r="BM36" s="30">
        <v>0</v>
      </c>
      <c r="BN36" s="30">
        <v>0.44</v>
      </c>
      <c r="BO36" s="30">
        <v>92.804</v>
      </c>
      <c r="BP36" s="30">
        <v>72.07103</v>
      </c>
      <c r="BQ36" s="30">
        <v>72.07103</v>
      </c>
      <c r="BR36" s="30">
        <v>20.73297</v>
      </c>
      <c r="BS36" s="30">
        <v>0</v>
      </c>
      <c r="BT36" s="30">
        <v>0</v>
      </c>
      <c r="BU36" s="30">
        <v>0</v>
      </c>
      <c r="BV36" s="30">
        <v>0</v>
      </c>
      <c r="BW36" s="30">
        <v>60.33732</v>
      </c>
      <c r="BX36" s="30">
        <v>94.99487</v>
      </c>
      <c r="BY36" s="30">
        <v>86.05</v>
      </c>
      <c r="BZ36" s="30">
        <v>-25.71268</v>
      </c>
      <c r="CA36" s="30">
        <v>30.15184</v>
      </c>
      <c r="CB36" s="30">
        <v>30.09756</v>
      </c>
      <c r="CC36" s="30">
        <v>30.09756</v>
      </c>
      <c r="CD36" s="30">
        <v>0.05428</v>
      </c>
      <c r="CE36" s="30">
        <v>101.75846</v>
      </c>
      <c r="CF36" s="30">
        <v>99.5565</v>
      </c>
      <c r="CG36" s="30">
        <v>85</v>
      </c>
      <c r="CH36" s="30">
        <v>16.75846</v>
      </c>
      <c r="CI36" s="30">
        <v>42.24534</v>
      </c>
      <c r="CJ36" s="30">
        <v>34.9101</v>
      </c>
      <c r="CK36" s="30">
        <v>40.98016</v>
      </c>
      <c r="CL36" s="30">
        <v>1.26518</v>
      </c>
      <c r="CM36" s="30">
        <v>0</v>
      </c>
      <c r="CN36" s="30">
        <v>0</v>
      </c>
      <c r="CO36" s="30">
        <v>0</v>
      </c>
      <c r="CP36" s="30">
        <v>0</v>
      </c>
      <c r="CQ36" s="30">
        <v>185.4</v>
      </c>
      <c r="CR36" s="30">
        <v>0</v>
      </c>
      <c r="CS36" s="30">
        <v>0</v>
      </c>
      <c r="CT36" s="30">
        <v>185.4</v>
      </c>
      <c r="CU36" s="30">
        <v>443.2</v>
      </c>
      <c r="CV36" s="30">
        <v>0</v>
      </c>
      <c r="CW36" s="30">
        <v>0</v>
      </c>
      <c r="CX36" s="30">
        <v>443.2</v>
      </c>
      <c r="CY36" s="30">
        <v>0</v>
      </c>
      <c r="CZ36" s="30">
        <v>0</v>
      </c>
      <c r="DA36" s="30">
        <v>21.9</v>
      </c>
      <c r="DB36" s="30">
        <v>-21.9</v>
      </c>
      <c r="DC36" s="30">
        <v>0</v>
      </c>
      <c r="DD36" s="30">
        <v>0</v>
      </c>
      <c r="DE36" s="30">
        <v>0</v>
      </c>
      <c r="DF36" s="30">
        <v>0</v>
      </c>
      <c r="DG36" s="30">
        <v>59.85</v>
      </c>
      <c r="DH36" s="30">
        <v>61.79034</v>
      </c>
      <c r="DI36" s="30">
        <v>92.22439</v>
      </c>
      <c r="DJ36" s="30">
        <v>-32.37439</v>
      </c>
      <c r="DK36" s="30">
        <v>9.91</v>
      </c>
      <c r="DL36" s="30">
        <v>0</v>
      </c>
      <c r="DM36" s="30">
        <v>0</v>
      </c>
      <c r="DN36" s="30">
        <v>9.91</v>
      </c>
      <c r="DO36" s="30">
        <v>4.92</v>
      </c>
      <c r="DP36" s="30">
        <v>5.5568</v>
      </c>
      <c r="DQ36" s="30">
        <v>5.5568</v>
      </c>
      <c r="DR36" s="30">
        <v>-0.6368</v>
      </c>
      <c r="DS36" s="30">
        <v>79.8</v>
      </c>
      <c r="DT36" s="30">
        <v>79.2335</v>
      </c>
      <c r="DU36" s="30">
        <v>90.87656</v>
      </c>
      <c r="DV36" s="30">
        <v>-11.07656</v>
      </c>
      <c r="DW36" s="30">
        <v>0</v>
      </c>
      <c r="DX36" s="30">
        <v>0</v>
      </c>
      <c r="DY36" s="30">
        <v>0</v>
      </c>
      <c r="DZ36" s="30">
        <v>0</v>
      </c>
      <c r="EA36" s="30">
        <v>0</v>
      </c>
      <c r="EB36" s="30">
        <v>0</v>
      </c>
      <c r="EC36" s="30">
        <v>0</v>
      </c>
      <c r="ED36" s="30">
        <v>0</v>
      </c>
      <c r="EE36" s="30">
        <v>0</v>
      </c>
      <c r="EF36" s="30">
        <v>0</v>
      </c>
      <c r="EG36" s="30">
        <v>0</v>
      </c>
      <c r="EH36" s="30">
        <v>0</v>
      </c>
      <c r="EI36" s="30">
        <v>0</v>
      </c>
      <c r="EJ36" s="30">
        <v>0</v>
      </c>
      <c r="EK36" s="30">
        <v>0</v>
      </c>
      <c r="EL36" s="30">
        <v>0</v>
      </c>
      <c r="EM36" s="30">
        <v>77.2</v>
      </c>
      <c r="EN36" s="30">
        <v>0</v>
      </c>
      <c r="EO36" s="30">
        <v>0</v>
      </c>
      <c r="EP36" s="30">
        <v>77.2</v>
      </c>
      <c r="EQ36" s="30">
        <v>5.9</v>
      </c>
      <c r="ER36" s="30">
        <v>0</v>
      </c>
      <c r="ES36" s="30">
        <v>0</v>
      </c>
      <c r="ET36" s="30">
        <v>5.9</v>
      </c>
      <c r="EU36" s="30">
        <v>7.56756</v>
      </c>
      <c r="EV36" s="30">
        <v>29.53</v>
      </c>
      <c r="EW36" s="30">
        <v>29.53</v>
      </c>
      <c r="EX36" s="30">
        <v>-21.96244</v>
      </c>
      <c r="EY36" s="30">
        <v>47.6425</v>
      </c>
      <c r="EZ36" s="30">
        <v>0</v>
      </c>
      <c r="FA36" s="30">
        <v>0</v>
      </c>
      <c r="FB36" s="30">
        <v>47.6425</v>
      </c>
      <c r="FC36" s="30">
        <v>6.2</v>
      </c>
      <c r="FD36" s="30">
        <v>28.74</v>
      </c>
      <c r="FE36" s="30">
        <v>28.74</v>
      </c>
      <c r="FF36" s="30">
        <v>-22.54</v>
      </c>
      <c r="FG36" s="30">
        <v>0</v>
      </c>
      <c r="FH36" s="30">
        <v>0</v>
      </c>
      <c r="FI36" s="30">
        <v>0</v>
      </c>
      <c r="FJ36" s="30">
        <v>0</v>
      </c>
      <c r="FK36" s="30">
        <v>68.48</v>
      </c>
      <c r="FL36" s="30">
        <v>0</v>
      </c>
      <c r="FM36" s="30">
        <v>0</v>
      </c>
      <c r="FN36" s="30">
        <v>68.48</v>
      </c>
      <c r="FO36" s="30">
        <v>0</v>
      </c>
      <c r="FP36" s="30">
        <v>0</v>
      </c>
      <c r="FQ36" s="30">
        <v>0</v>
      </c>
      <c r="FR36" s="30">
        <v>0</v>
      </c>
      <c r="FS36" s="30">
        <v>0</v>
      </c>
      <c r="FT36" s="30">
        <v>0</v>
      </c>
      <c r="FU36" s="30">
        <v>0</v>
      </c>
      <c r="FV36" s="30">
        <v>0</v>
      </c>
      <c r="FW36" s="30">
        <v>0</v>
      </c>
      <c r="FX36" s="30">
        <v>0</v>
      </c>
      <c r="FY36" s="30">
        <v>0</v>
      </c>
      <c r="FZ36" s="30">
        <v>0</v>
      </c>
      <c r="GA36" s="30">
        <v>0</v>
      </c>
      <c r="GB36" s="30">
        <v>0</v>
      </c>
      <c r="GC36" s="30">
        <v>0</v>
      </c>
      <c r="GD36" s="30">
        <v>0</v>
      </c>
      <c r="GE36" s="30">
        <v>31.9</v>
      </c>
      <c r="GF36" s="30">
        <v>17.70795</v>
      </c>
      <c r="GG36" s="30">
        <v>31.83494</v>
      </c>
      <c r="GH36" s="30">
        <v>0.06506</v>
      </c>
      <c r="GI36" s="30">
        <v>70.62</v>
      </c>
      <c r="GJ36" s="30">
        <v>54.89274</v>
      </c>
      <c r="GK36" s="30">
        <v>54.89274</v>
      </c>
      <c r="GL36" s="30">
        <v>15.72726</v>
      </c>
      <c r="GM36" s="30">
        <v>0</v>
      </c>
      <c r="GN36" s="30">
        <v>0</v>
      </c>
      <c r="GO36" s="30">
        <v>60.58585</v>
      </c>
      <c r="GP36" s="30">
        <v>-60.58585</v>
      </c>
      <c r="GQ36" s="30">
        <v>4.3</v>
      </c>
      <c r="GR36" s="30">
        <v>0</v>
      </c>
      <c r="GS36" s="30">
        <v>0</v>
      </c>
      <c r="GT36" s="30">
        <v>4.3</v>
      </c>
      <c r="GU36" s="30">
        <v>708.55432</v>
      </c>
      <c r="GV36" s="30">
        <v>0</v>
      </c>
      <c r="GW36" s="30">
        <v>0</v>
      </c>
      <c r="GX36" s="30">
        <v>708.55432</v>
      </c>
      <c r="GY36" s="30">
        <v>0</v>
      </c>
      <c r="GZ36" s="30">
        <v>0</v>
      </c>
      <c r="HA36" s="30">
        <v>0</v>
      </c>
      <c r="HB36" s="30">
        <v>0</v>
      </c>
      <c r="HC36" s="30">
        <v>0</v>
      </c>
      <c r="HD36" s="30">
        <v>0</v>
      </c>
      <c r="HE36" s="30">
        <v>0</v>
      </c>
      <c r="HF36" s="30">
        <v>0</v>
      </c>
      <c r="HG36" s="30">
        <v>0</v>
      </c>
      <c r="HH36" s="30">
        <v>0</v>
      </c>
      <c r="HI36" s="30">
        <v>0</v>
      </c>
      <c r="HJ36" s="30">
        <v>0</v>
      </c>
      <c r="HK36" s="30">
        <v>0</v>
      </c>
      <c r="HL36" s="30">
        <v>0</v>
      </c>
      <c r="HM36" s="30">
        <v>0</v>
      </c>
      <c r="HN36" s="30">
        <v>0</v>
      </c>
      <c r="HO36" s="30">
        <v>108.6</v>
      </c>
      <c r="HP36" s="30">
        <v>108.53658</v>
      </c>
      <c r="HQ36" s="30">
        <v>108.53658</v>
      </c>
      <c r="HR36" s="30">
        <v>0.06342</v>
      </c>
      <c r="HS36" s="30">
        <v>147.4</v>
      </c>
      <c r="HT36" s="30">
        <v>147.24254</v>
      </c>
      <c r="HU36" s="30">
        <v>147.24254</v>
      </c>
      <c r="HV36" s="30">
        <v>0.15746</v>
      </c>
      <c r="HW36" s="30">
        <v>6.39</v>
      </c>
      <c r="HX36" s="30">
        <v>0</v>
      </c>
      <c r="HY36" s="30">
        <v>0</v>
      </c>
      <c r="HZ36" s="30">
        <v>6.39</v>
      </c>
      <c r="IA36" s="30">
        <v>6.6</v>
      </c>
      <c r="IB36" s="30">
        <v>8.94</v>
      </c>
      <c r="IC36" s="30">
        <v>8.94</v>
      </c>
      <c r="ID36" s="30">
        <v>-2.34</v>
      </c>
      <c r="IE36" s="30">
        <v>2</v>
      </c>
      <c r="IF36" s="30">
        <v>6.91</v>
      </c>
      <c r="IG36" s="30">
        <v>6.91</v>
      </c>
      <c r="IH36" s="30">
        <v>-4.91</v>
      </c>
      <c r="II36" s="30">
        <v>3</v>
      </c>
      <c r="IJ36" s="30">
        <v>0</v>
      </c>
      <c r="IK36" s="30">
        <v>0</v>
      </c>
      <c r="IL36" s="30">
        <v>3</v>
      </c>
      <c r="IM36" s="30">
        <v>10.2</v>
      </c>
      <c r="IN36" s="30">
        <v>10.00098</v>
      </c>
      <c r="IO36" s="30">
        <v>10.00098</v>
      </c>
      <c r="IP36" s="30">
        <v>0.19902</v>
      </c>
      <c r="IQ36" s="30">
        <v>2</v>
      </c>
      <c r="IR36" s="30">
        <v>0</v>
      </c>
      <c r="IS36" s="30">
        <v>0</v>
      </c>
      <c r="IT36" s="30">
        <v>2</v>
      </c>
      <c r="IU36" s="30">
        <v>68.7</v>
      </c>
      <c r="IV36" s="30">
        <v>69.94408</v>
      </c>
      <c r="IW36" s="30">
        <v>69.25684</v>
      </c>
      <c r="IX36" s="30">
        <v>-0.55684</v>
      </c>
      <c r="IY36" s="30">
        <v>0</v>
      </c>
      <c r="IZ36" s="30">
        <v>0</v>
      </c>
      <c r="JA36" s="30">
        <v>0</v>
      </c>
      <c r="JB36" s="30">
        <v>0</v>
      </c>
      <c r="JC36" s="30">
        <v>0</v>
      </c>
      <c r="JD36" s="30">
        <v>0</v>
      </c>
      <c r="JE36" s="30">
        <v>0</v>
      </c>
      <c r="JF36" s="30">
        <v>0</v>
      </c>
      <c r="JG36" s="30">
        <v>0</v>
      </c>
      <c r="JH36" s="30">
        <v>0</v>
      </c>
      <c r="JI36" s="30">
        <v>0</v>
      </c>
      <c r="JJ36" s="30">
        <v>0</v>
      </c>
      <c r="JK36" s="30">
        <v>75.8</v>
      </c>
      <c r="JL36" s="30">
        <v>43.91199</v>
      </c>
      <c r="JM36" s="30">
        <v>95.265</v>
      </c>
      <c r="JN36" s="30">
        <v>-19.465</v>
      </c>
      <c r="JO36" s="30">
        <v>23.2</v>
      </c>
      <c r="JP36" s="30">
        <v>28.00749</v>
      </c>
      <c r="JQ36" s="30">
        <v>28.00749</v>
      </c>
      <c r="JR36" s="30">
        <v>-4.80749</v>
      </c>
      <c r="JS36" s="30">
        <v>12</v>
      </c>
      <c r="JT36" s="30">
        <v>11.97</v>
      </c>
      <c r="JU36" s="30">
        <v>11.97</v>
      </c>
      <c r="JV36" s="30">
        <v>0.03</v>
      </c>
      <c r="JW36" s="30">
        <v>6.19</v>
      </c>
      <c r="JX36" s="30">
        <v>11.2</v>
      </c>
      <c r="JY36" s="30">
        <v>11.2</v>
      </c>
      <c r="JZ36" s="30">
        <v>-5.01</v>
      </c>
      <c r="KA36" s="30">
        <v>7.09</v>
      </c>
      <c r="KB36" s="30">
        <v>12.3</v>
      </c>
      <c r="KC36" s="30">
        <v>12.3</v>
      </c>
      <c r="KD36" s="30">
        <v>-5.21</v>
      </c>
      <c r="KE36" s="30">
        <v>11.9</v>
      </c>
      <c r="KF36" s="30">
        <v>12.08</v>
      </c>
      <c r="KG36" s="30">
        <v>12.08</v>
      </c>
      <c r="KH36" s="30">
        <v>-0.18</v>
      </c>
      <c r="KI36" s="30">
        <v>59.82774</v>
      </c>
      <c r="KJ36" s="30">
        <v>105</v>
      </c>
      <c r="KK36" s="30">
        <v>105</v>
      </c>
      <c r="KL36" s="30">
        <v>-45.17226</v>
      </c>
      <c r="KM36" s="30">
        <v>14.27</v>
      </c>
      <c r="KN36" s="30">
        <v>14.1</v>
      </c>
      <c r="KO36" s="30">
        <v>14.1</v>
      </c>
      <c r="KP36" s="30">
        <v>0.17</v>
      </c>
      <c r="KQ36" s="30">
        <v>0</v>
      </c>
      <c r="KR36" s="30">
        <v>0</v>
      </c>
      <c r="KS36" s="30">
        <v>0</v>
      </c>
      <c r="KT36" s="30">
        <v>0</v>
      </c>
      <c r="KU36" s="30">
        <v>4.214</v>
      </c>
      <c r="KV36" s="30">
        <v>3.5</v>
      </c>
      <c r="KW36" s="30">
        <v>3.5</v>
      </c>
      <c r="KX36" s="30">
        <v>0.714</v>
      </c>
      <c r="KY36" s="30">
        <v>7.11</v>
      </c>
      <c r="KZ36" s="30">
        <v>12.3</v>
      </c>
      <c r="LA36" s="30">
        <v>12.3</v>
      </c>
      <c r="LB36" s="30">
        <v>-5.19</v>
      </c>
      <c r="LC36" s="30">
        <v>5.86</v>
      </c>
      <c r="LD36" s="30">
        <v>5.66</v>
      </c>
      <c r="LE36" s="30">
        <v>5.66</v>
      </c>
      <c r="LF36" s="30">
        <v>0.2</v>
      </c>
      <c r="LG36" s="30">
        <v>543.3</v>
      </c>
      <c r="LH36" s="30">
        <v>0</v>
      </c>
      <c r="LI36" s="30">
        <v>0</v>
      </c>
      <c r="LJ36" s="30">
        <v>543.3</v>
      </c>
      <c r="LK36" s="30">
        <v>4.93</v>
      </c>
      <c r="LL36" s="30">
        <v>4.8</v>
      </c>
      <c r="LM36" s="30">
        <v>4.8</v>
      </c>
      <c r="LN36" s="30">
        <v>0.13</v>
      </c>
      <c r="LO36" s="30">
        <v>18.4</v>
      </c>
      <c r="LP36" s="30">
        <v>17.94</v>
      </c>
      <c r="LQ36" s="30">
        <v>17.94</v>
      </c>
      <c r="LR36" s="30">
        <v>0.46</v>
      </c>
      <c r="LS36" s="30">
        <v>0.89</v>
      </c>
      <c r="LT36" s="30">
        <v>1</v>
      </c>
      <c r="LU36" s="30">
        <v>1</v>
      </c>
      <c r="LV36" s="30">
        <v>-0.11</v>
      </c>
      <c r="LW36" s="30">
        <v>2.541</v>
      </c>
      <c r="LX36" s="30">
        <v>2.6</v>
      </c>
      <c r="LY36" s="30">
        <v>2.6</v>
      </c>
      <c r="LZ36" s="30">
        <v>-0.059</v>
      </c>
      <c r="MA36" s="30">
        <v>6.2477</v>
      </c>
      <c r="MB36" s="30">
        <v>5.85</v>
      </c>
      <c r="MC36" s="30">
        <v>5.85</v>
      </c>
      <c r="MD36" s="30">
        <v>0.3977</v>
      </c>
      <c r="ME36" s="30">
        <v>10.12046</v>
      </c>
      <c r="MF36" s="30">
        <v>8.29</v>
      </c>
      <c r="MG36" s="30">
        <v>8.29</v>
      </c>
      <c r="MH36" s="30">
        <v>1.83046</v>
      </c>
      <c r="MI36" s="30">
        <v>13.65</v>
      </c>
      <c r="MJ36" s="30">
        <v>14.62</v>
      </c>
      <c r="MK36" s="30">
        <v>14.62</v>
      </c>
      <c r="ML36" s="30">
        <v>-0.97</v>
      </c>
      <c r="MM36" s="30">
        <v>3.2</v>
      </c>
      <c r="MN36" s="30">
        <v>3.3</v>
      </c>
      <c r="MO36" s="30">
        <v>3.3</v>
      </c>
      <c r="MP36" s="30">
        <v>-0.1</v>
      </c>
      <c r="MQ36" s="30">
        <v>85.8</v>
      </c>
      <c r="MR36" s="30">
        <v>84.5214</v>
      </c>
      <c r="MS36" s="30">
        <v>84.5214</v>
      </c>
      <c r="MT36" s="30">
        <v>1.2786</v>
      </c>
      <c r="MU36" s="30">
        <v>5.934</v>
      </c>
      <c r="MV36" s="30">
        <v>19.5</v>
      </c>
      <c r="MW36" s="30">
        <v>19.5</v>
      </c>
      <c r="MX36" s="30">
        <v>-13.566</v>
      </c>
      <c r="MY36" s="30">
        <v>0</v>
      </c>
      <c r="MZ36" s="30">
        <v>0</v>
      </c>
      <c r="NA36" s="30">
        <v>0</v>
      </c>
      <c r="NB36" s="30">
        <v>0</v>
      </c>
      <c r="NC36" s="30">
        <v>0</v>
      </c>
      <c r="ND36" s="30">
        <v>0</v>
      </c>
      <c r="NE36" s="30">
        <v>0</v>
      </c>
      <c r="NF36" s="30">
        <v>0</v>
      </c>
      <c r="NG36" s="30">
        <v>0</v>
      </c>
      <c r="NH36" s="30">
        <v>0</v>
      </c>
      <c r="NI36" s="30">
        <v>0</v>
      </c>
      <c r="NJ36" s="30">
        <v>0</v>
      </c>
      <c r="NK36" s="30">
        <v>0</v>
      </c>
      <c r="NL36" s="30">
        <v>0</v>
      </c>
      <c r="NM36" s="30">
        <v>6.24</v>
      </c>
      <c r="NN36" s="30">
        <v>-6.24</v>
      </c>
      <c r="NO36" s="30">
        <v>0</v>
      </c>
      <c r="NP36" s="30">
        <v>0</v>
      </c>
      <c r="NQ36" s="30">
        <v>0</v>
      </c>
      <c r="NR36" s="30">
        <v>0</v>
      </c>
      <c r="NS36" s="30">
        <v>4.29999</v>
      </c>
      <c r="NT36" s="30">
        <v>4.2</v>
      </c>
      <c r="NU36" s="30">
        <v>4.2</v>
      </c>
      <c r="NV36" s="30">
        <v>0.09999</v>
      </c>
      <c r="NW36" s="30">
        <v>0</v>
      </c>
      <c r="NX36" s="30">
        <v>0</v>
      </c>
      <c r="NY36" s="30">
        <v>0</v>
      </c>
      <c r="NZ36" s="30">
        <v>0</v>
      </c>
      <c r="OA36" s="30">
        <v>18.669</v>
      </c>
      <c r="OB36" s="30">
        <v>19.15317</v>
      </c>
      <c r="OC36" s="30">
        <v>19.15317</v>
      </c>
      <c r="OD36" s="30">
        <v>-0.48417</v>
      </c>
      <c r="OE36" s="30">
        <v>14.2</v>
      </c>
      <c r="OF36" s="30">
        <v>43.96222</v>
      </c>
      <c r="OG36" s="30">
        <v>9.87566</v>
      </c>
      <c r="OH36" s="30">
        <v>4.32434</v>
      </c>
      <c r="OI36" s="30">
        <v>5.85</v>
      </c>
      <c r="OJ36" s="30">
        <v>0</v>
      </c>
      <c r="OK36" s="30">
        <v>0</v>
      </c>
      <c r="OL36" s="30">
        <v>5.85</v>
      </c>
      <c r="OM36" s="30">
        <v>3.9</v>
      </c>
      <c r="ON36" s="30">
        <v>8.79</v>
      </c>
      <c r="OO36" s="30">
        <v>8.79</v>
      </c>
      <c r="OP36" s="30">
        <v>-4.89</v>
      </c>
      <c r="OQ36" s="30">
        <v>2.48</v>
      </c>
      <c r="OR36" s="30">
        <v>0</v>
      </c>
      <c r="OS36" s="30">
        <v>0</v>
      </c>
      <c r="OT36" s="30">
        <v>2.48</v>
      </c>
      <c r="OU36" s="30">
        <v>2.48</v>
      </c>
      <c r="OV36" s="30">
        <v>4.7</v>
      </c>
      <c r="OW36" s="30">
        <v>4.7</v>
      </c>
      <c r="OX36" s="30">
        <v>-2.22</v>
      </c>
      <c r="OY36" s="30">
        <v>0</v>
      </c>
      <c r="OZ36" s="30">
        <v>0</v>
      </c>
      <c r="PA36" s="30">
        <v>0</v>
      </c>
      <c r="PB36" s="30">
        <v>0</v>
      </c>
      <c r="PC36" s="30">
        <v>0</v>
      </c>
      <c r="PD36" s="30">
        <v>0</v>
      </c>
      <c r="PE36" s="30">
        <v>0</v>
      </c>
      <c r="PF36" s="30">
        <v>0</v>
      </c>
      <c r="PG36" s="30">
        <v>6.341</v>
      </c>
      <c r="PH36" s="30">
        <v>6.5</v>
      </c>
      <c r="PI36" s="30">
        <v>6.5</v>
      </c>
      <c r="PJ36" s="30">
        <v>-0.159</v>
      </c>
      <c r="PK36" s="30">
        <v>158.11</v>
      </c>
      <c r="PL36" s="30">
        <v>151.99025</v>
      </c>
      <c r="PM36" s="30">
        <v>151.99025</v>
      </c>
      <c r="PN36" s="30">
        <v>6.11975</v>
      </c>
      <c r="PO36" s="30">
        <v>0</v>
      </c>
      <c r="PP36" s="30">
        <v>0</v>
      </c>
      <c r="PQ36" s="30">
        <v>0</v>
      </c>
      <c r="PR36" s="30">
        <v>0</v>
      </c>
      <c r="PS36" s="30">
        <v>592.79997</v>
      </c>
      <c r="PT36" s="30">
        <v>598.98535</v>
      </c>
      <c r="PU36" s="30">
        <v>598.98535</v>
      </c>
      <c r="PV36" s="30">
        <v>-6.18538</v>
      </c>
      <c r="PW36" s="30">
        <v>192.39</v>
      </c>
      <c r="PX36" s="30">
        <v>190.49945</v>
      </c>
      <c r="PY36" s="30">
        <v>190.49945</v>
      </c>
      <c r="PZ36" s="30">
        <v>1.89055</v>
      </c>
      <c r="QA36" s="30">
        <v>0</v>
      </c>
      <c r="QB36" s="30">
        <v>0</v>
      </c>
      <c r="QC36" s="30">
        <v>0</v>
      </c>
      <c r="QD36" s="30">
        <v>0</v>
      </c>
      <c r="QE36" s="30">
        <v>19.57</v>
      </c>
      <c r="QF36" s="30">
        <v>19.42</v>
      </c>
      <c r="QG36" s="30">
        <v>19.42</v>
      </c>
      <c r="QH36" s="30">
        <v>0.15</v>
      </c>
      <c r="QI36" s="30">
        <v>0</v>
      </c>
      <c r="QJ36" s="30">
        <v>0</v>
      </c>
      <c r="QK36" s="30">
        <v>0</v>
      </c>
      <c r="QL36" s="30">
        <v>0</v>
      </c>
      <c r="QM36" s="30">
        <v>0</v>
      </c>
      <c r="QN36" s="30">
        <v>0</v>
      </c>
      <c r="QO36" s="30">
        <v>0</v>
      </c>
      <c r="QP36" s="30">
        <v>0</v>
      </c>
      <c r="QQ36" s="30">
        <v>48.3</v>
      </c>
      <c r="QR36" s="30">
        <v>0</v>
      </c>
      <c r="QS36" s="30">
        <v>0</v>
      </c>
      <c r="QT36" s="30">
        <v>48.3</v>
      </c>
      <c r="QU36" s="30">
        <v>3.47</v>
      </c>
      <c r="QV36" s="30">
        <v>3.4</v>
      </c>
      <c r="QW36" s="30">
        <v>3.4</v>
      </c>
      <c r="QX36" s="30">
        <v>0.07</v>
      </c>
      <c r="QY36" s="30">
        <v>189</v>
      </c>
      <c r="QZ36" s="30">
        <v>0</v>
      </c>
      <c r="RA36" s="30">
        <v>0</v>
      </c>
      <c r="RB36" s="30">
        <v>189</v>
      </c>
      <c r="RC36" s="30">
        <v>26.33721</v>
      </c>
      <c r="RD36" s="30">
        <v>0</v>
      </c>
      <c r="RE36" s="30">
        <v>0</v>
      </c>
      <c r="RF36" s="30">
        <v>26.33721</v>
      </c>
      <c r="RG36" s="30">
        <v>0</v>
      </c>
      <c r="RH36" s="30">
        <v>0</v>
      </c>
      <c r="RI36" s="30">
        <v>0</v>
      </c>
      <c r="RJ36" s="30">
        <v>0</v>
      </c>
      <c r="RK36" s="30">
        <v>0</v>
      </c>
      <c r="RL36" s="30">
        <v>0</v>
      </c>
      <c r="RM36" s="30">
        <v>0</v>
      </c>
      <c r="RN36" s="30">
        <v>0</v>
      </c>
      <c r="RO36" s="30">
        <v>0</v>
      </c>
      <c r="RP36" s="30">
        <v>0</v>
      </c>
      <c r="RQ36" s="30">
        <v>0</v>
      </c>
      <c r="RR36" s="30">
        <v>0</v>
      </c>
      <c r="RS36" s="30">
        <v>85.42</v>
      </c>
      <c r="RT36" s="30">
        <v>83.10202</v>
      </c>
      <c r="RU36" s="30">
        <v>83.11012</v>
      </c>
      <c r="RV36" s="30">
        <v>2.30988</v>
      </c>
      <c r="RW36" s="30">
        <v>0</v>
      </c>
      <c r="RX36" s="30">
        <v>0</v>
      </c>
      <c r="RY36" s="30">
        <v>0</v>
      </c>
      <c r="RZ36" s="30">
        <v>0</v>
      </c>
      <c r="SA36" s="30">
        <v>12.32585</v>
      </c>
      <c r="SB36" s="30">
        <v>0</v>
      </c>
      <c r="SC36" s="30">
        <v>0</v>
      </c>
      <c r="SD36" s="30">
        <v>12.32585</v>
      </c>
      <c r="SE36" s="30">
        <v>0</v>
      </c>
      <c r="SF36" s="30">
        <v>0</v>
      </c>
      <c r="SG36" s="30">
        <v>0</v>
      </c>
      <c r="SH36" s="30">
        <v>0</v>
      </c>
      <c r="SI36" s="8"/>
    </row>
    <row r="37">
      <c r="B37" s="30" t="s">
        <v>494</v>
      </c>
      <c r="C37" s="30">
        <v>0</v>
      </c>
      <c r="D37" s="30">
        <v>0</v>
      </c>
      <c r="E37" s="30">
        <v>0</v>
      </c>
      <c r="F37" s="30">
        <v>0</v>
      </c>
      <c r="G37" s="30">
        <v>7.9</v>
      </c>
      <c r="H37" s="30">
        <v>0</v>
      </c>
      <c r="I37" s="30">
        <v>0</v>
      </c>
      <c r="J37" s="30">
        <v>7.9</v>
      </c>
      <c r="K37" s="30">
        <v>13</v>
      </c>
      <c r="L37" s="30">
        <v>4.55606</v>
      </c>
      <c r="M37" s="30">
        <v>4.55606</v>
      </c>
      <c r="N37" s="30">
        <v>8.44394</v>
      </c>
      <c r="O37" s="30">
        <v>21.21</v>
      </c>
      <c r="P37" s="30">
        <v>22.47317</v>
      </c>
      <c r="Q37" s="30">
        <v>22.47317</v>
      </c>
      <c r="R37" s="30">
        <v>-1.26317</v>
      </c>
      <c r="S37" s="30">
        <v>0</v>
      </c>
      <c r="T37" s="30">
        <v>0</v>
      </c>
      <c r="U37" s="30">
        <v>0</v>
      </c>
      <c r="V37" s="30">
        <v>0</v>
      </c>
      <c r="W37" s="30">
        <v>34.23002</v>
      </c>
      <c r="X37" s="30">
        <v>34.9721</v>
      </c>
      <c r="Y37" s="30">
        <v>34.9721</v>
      </c>
      <c r="Z37" s="30">
        <v>-0.74208</v>
      </c>
      <c r="AA37" s="30">
        <v>2.64024</v>
      </c>
      <c r="AB37" s="30">
        <v>3.06825</v>
      </c>
      <c r="AC37" s="30">
        <v>3.06825</v>
      </c>
      <c r="AD37" s="30">
        <v>-0.42801</v>
      </c>
      <c r="AE37" s="30">
        <v>75.20916</v>
      </c>
      <c r="AF37" s="30">
        <v>43.53144</v>
      </c>
      <c r="AG37" s="30">
        <v>67.74873</v>
      </c>
      <c r="AH37" s="30">
        <v>7.46043</v>
      </c>
      <c r="AI37" s="30">
        <v>12.12002</v>
      </c>
      <c r="AJ37" s="30">
        <v>11.81386</v>
      </c>
      <c r="AK37" s="30">
        <v>11.81386</v>
      </c>
      <c r="AL37" s="30">
        <v>0.30616</v>
      </c>
      <c r="AM37" s="30">
        <v>0.44</v>
      </c>
      <c r="AN37" s="30">
        <v>0</v>
      </c>
      <c r="AO37" s="30">
        <v>0</v>
      </c>
      <c r="AP37" s="30">
        <v>0.44</v>
      </c>
      <c r="AQ37" s="30">
        <v>15.915</v>
      </c>
      <c r="AR37" s="30">
        <v>44.88214</v>
      </c>
      <c r="AS37" s="30">
        <v>44.64288</v>
      </c>
      <c r="AT37" s="30">
        <v>-28.72788</v>
      </c>
      <c r="AU37" s="30">
        <v>0.88</v>
      </c>
      <c r="AV37" s="30">
        <v>0</v>
      </c>
      <c r="AW37" s="30">
        <v>0</v>
      </c>
      <c r="AX37" s="30">
        <v>0.88</v>
      </c>
      <c r="AY37" s="30">
        <v>7.87161</v>
      </c>
      <c r="AZ37" s="30">
        <v>0</v>
      </c>
      <c r="BA37" s="30">
        <v>0</v>
      </c>
      <c r="BB37" s="30">
        <v>7.87161</v>
      </c>
      <c r="BC37" s="30">
        <v>4.101</v>
      </c>
      <c r="BD37" s="30">
        <v>11.98859</v>
      </c>
      <c r="BE37" s="30">
        <v>11.98859</v>
      </c>
      <c r="BF37" s="30">
        <v>-7.88759</v>
      </c>
      <c r="BG37" s="30">
        <v>0.44</v>
      </c>
      <c r="BH37" s="30">
        <v>0</v>
      </c>
      <c r="BI37" s="30">
        <v>0</v>
      </c>
      <c r="BJ37" s="30">
        <v>0.44</v>
      </c>
      <c r="BK37" s="30">
        <v>0.44</v>
      </c>
      <c r="BL37" s="30">
        <v>0</v>
      </c>
      <c r="BM37" s="30">
        <v>0</v>
      </c>
      <c r="BN37" s="30">
        <v>0.44</v>
      </c>
      <c r="BO37" s="30">
        <v>92.792</v>
      </c>
      <c r="BP37" s="30">
        <v>72.07103</v>
      </c>
      <c r="BQ37" s="30">
        <v>72.07103</v>
      </c>
      <c r="BR37" s="30">
        <v>20.72097</v>
      </c>
      <c r="BS37" s="30">
        <v>0</v>
      </c>
      <c r="BT37" s="30">
        <v>0</v>
      </c>
      <c r="BU37" s="30">
        <v>0</v>
      </c>
      <c r="BV37" s="30">
        <v>0</v>
      </c>
      <c r="BW37" s="30">
        <v>67.38548</v>
      </c>
      <c r="BX37" s="30">
        <v>86.05</v>
      </c>
      <c r="BY37" s="30">
        <v>86.05</v>
      </c>
      <c r="BZ37" s="30">
        <v>-18.66452</v>
      </c>
      <c r="CA37" s="30">
        <v>30.23726</v>
      </c>
      <c r="CB37" s="30">
        <v>30.09756</v>
      </c>
      <c r="CC37" s="30">
        <v>30.09756</v>
      </c>
      <c r="CD37" s="30">
        <v>0.1397</v>
      </c>
      <c r="CE37" s="30">
        <v>93.76496</v>
      </c>
      <c r="CF37" s="30">
        <v>85</v>
      </c>
      <c r="CG37" s="30">
        <v>85</v>
      </c>
      <c r="CH37" s="30">
        <v>8.76496</v>
      </c>
      <c r="CI37" s="30">
        <v>42.0981</v>
      </c>
      <c r="CJ37" s="30">
        <v>40.98016</v>
      </c>
      <c r="CK37" s="30">
        <v>40.98016</v>
      </c>
      <c r="CL37" s="30">
        <v>1.11794</v>
      </c>
      <c r="CM37" s="30">
        <v>0</v>
      </c>
      <c r="CN37" s="30">
        <v>0</v>
      </c>
      <c r="CO37" s="30">
        <v>0</v>
      </c>
      <c r="CP37" s="30">
        <v>0</v>
      </c>
      <c r="CQ37" s="30">
        <v>185.1</v>
      </c>
      <c r="CR37" s="30">
        <v>0</v>
      </c>
      <c r="CS37" s="30">
        <v>0</v>
      </c>
      <c r="CT37" s="30">
        <v>185.1</v>
      </c>
      <c r="CU37" s="30">
        <v>462.1</v>
      </c>
      <c r="CV37" s="30">
        <v>0</v>
      </c>
      <c r="CW37" s="30">
        <v>0</v>
      </c>
      <c r="CX37" s="30">
        <v>462.1</v>
      </c>
      <c r="CY37" s="30">
        <v>0</v>
      </c>
      <c r="CZ37" s="30">
        <v>0</v>
      </c>
      <c r="DA37" s="30">
        <v>22.1</v>
      </c>
      <c r="DB37" s="30">
        <v>-22.1</v>
      </c>
      <c r="DC37" s="30">
        <v>0</v>
      </c>
      <c r="DD37" s="30">
        <v>0</v>
      </c>
      <c r="DE37" s="30">
        <v>0</v>
      </c>
      <c r="DF37" s="30">
        <v>0</v>
      </c>
      <c r="DG37" s="30">
        <v>59.88</v>
      </c>
      <c r="DH37" s="30">
        <v>61.79034</v>
      </c>
      <c r="DI37" s="30">
        <v>92.22439</v>
      </c>
      <c r="DJ37" s="30">
        <v>-32.34439</v>
      </c>
      <c r="DK37" s="30">
        <v>9.95</v>
      </c>
      <c r="DL37" s="30">
        <v>0</v>
      </c>
      <c r="DM37" s="30">
        <v>0</v>
      </c>
      <c r="DN37" s="30">
        <v>9.95</v>
      </c>
      <c r="DO37" s="30">
        <v>4.91</v>
      </c>
      <c r="DP37" s="30">
        <v>5.5568</v>
      </c>
      <c r="DQ37" s="30">
        <v>5.5568</v>
      </c>
      <c r="DR37" s="30">
        <v>-0.6468</v>
      </c>
      <c r="DS37" s="30">
        <v>79.524</v>
      </c>
      <c r="DT37" s="30">
        <v>83.49131</v>
      </c>
      <c r="DU37" s="30">
        <v>82.22601</v>
      </c>
      <c r="DV37" s="30">
        <v>-2.70201</v>
      </c>
      <c r="DW37" s="30">
        <v>0</v>
      </c>
      <c r="DX37" s="30">
        <v>0</v>
      </c>
      <c r="DY37" s="30">
        <v>0</v>
      </c>
      <c r="DZ37" s="30">
        <v>0</v>
      </c>
      <c r="EA37" s="30">
        <v>0</v>
      </c>
      <c r="EB37" s="30">
        <v>0</v>
      </c>
      <c r="EC37" s="30">
        <v>0</v>
      </c>
      <c r="ED37" s="30">
        <v>0</v>
      </c>
      <c r="EE37" s="30">
        <v>0</v>
      </c>
      <c r="EF37" s="30">
        <v>0</v>
      </c>
      <c r="EG37" s="30">
        <v>0</v>
      </c>
      <c r="EH37" s="30">
        <v>0</v>
      </c>
      <c r="EI37" s="30">
        <v>0</v>
      </c>
      <c r="EJ37" s="30">
        <v>0</v>
      </c>
      <c r="EK37" s="30">
        <v>0</v>
      </c>
      <c r="EL37" s="30">
        <v>0</v>
      </c>
      <c r="EM37" s="30">
        <v>73.5</v>
      </c>
      <c r="EN37" s="30">
        <v>0</v>
      </c>
      <c r="EO37" s="30">
        <v>0</v>
      </c>
      <c r="EP37" s="30">
        <v>73.5</v>
      </c>
      <c r="EQ37" s="30">
        <v>5.9</v>
      </c>
      <c r="ER37" s="30">
        <v>0</v>
      </c>
      <c r="ES37" s="30">
        <v>0</v>
      </c>
      <c r="ET37" s="30">
        <v>5.9</v>
      </c>
      <c r="EU37" s="30">
        <v>10.9552</v>
      </c>
      <c r="EV37" s="30">
        <v>29.53</v>
      </c>
      <c r="EW37" s="30">
        <v>29.53</v>
      </c>
      <c r="EX37" s="30">
        <v>-18.5748</v>
      </c>
      <c r="EY37" s="30">
        <v>42.767</v>
      </c>
      <c r="EZ37" s="30">
        <v>0</v>
      </c>
      <c r="FA37" s="30">
        <v>0</v>
      </c>
      <c r="FB37" s="30">
        <v>42.767</v>
      </c>
      <c r="FC37" s="30">
        <v>6.87</v>
      </c>
      <c r="FD37" s="30">
        <v>28.96</v>
      </c>
      <c r="FE37" s="30">
        <v>28.96</v>
      </c>
      <c r="FF37" s="30">
        <v>-22.09</v>
      </c>
      <c r="FG37" s="30">
        <v>0</v>
      </c>
      <c r="FH37" s="30">
        <v>0</v>
      </c>
      <c r="FI37" s="30">
        <v>0</v>
      </c>
      <c r="FJ37" s="30">
        <v>0</v>
      </c>
      <c r="FK37" s="30">
        <v>68.32</v>
      </c>
      <c r="FL37" s="30">
        <v>0</v>
      </c>
      <c r="FM37" s="30">
        <v>0</v>
      </c>
      <c r="FN37" s="30">
        <v>68.32</v>
      </c>
      <c r="FO37" s="30">
        <v>0</v>
      </c>
      <c r="FP37" s="30">
        <v>0</v>
      </c>
      <c r="FQ37" s="30">
        <v>0</v>
      </c>
      <c r="FR37" s="30">
        <v>0</v>
      </c>
      <c r="FS37" s="30">
        <v>0</v>
      </c>
      <c r="FT37" s="30">
        <v>0</v>
      </c>
      <c r="FU37" s="30">
        <v>0</v>
      </c>
      <c r="FV37" s="30">
        <v>0</v>
      </c>
      <c r="FW37" s="30">
        <v>0</v>
      </c>
      <c r="FX37" s="30">
        <v>0</v>
      </c>
      <c r="FY37" s="30">
        <v>0</v>
      </c>
      <c r="FZ37" s="30">
        <v>0</v>
      </c>
      <c r="GA37" s="30">
        <v>0</v>
      </c>
      <c r="GB37" s="30">
        <v>0</v>
      </c>
      <c r="GC37" s="30">
        <v>0</v>
      </c>
      <c r="GD37" s="30">
        <v>0</v>
      </c>
      <c r="GE37" s="30">
        <v>32.2</v>
      </c>
      <c r="GF37" s="30">
        <v>19.82216</v>
      </c>
      <c r="GG37" s="30">
        <v>32.99787</v>
      </c>
      <c r="GH37" s="30">
        <v>-0.79787</v>
      </c>
      <c r="GI37" s="30">
        <v>70.73</v>
      </c>
      <c r="GJ37" s="30">
        <v>54.89274</v>
      </c>
      <c r="GK37" s="30">
        <v>54.89274</v>
      </c>
      <c r="GL37" s="30">
        <v>15.83726</v>
      </c>
      <c r="GM37" s="30">
        <v>0</v>
      </c>
      <c r="GN37" s="30">
        <v>0</v>
      </c>
      <c r="GO37" s="30">
        <v>0</v>
      </c>
      <c r="GP37" s="30">
        <v>0</v>
      </c>
      <c r="GQ37" s="30">
        <v>4.31</v>
      </c>
      <c r="GR37" s="30">
        <v>0</v>
      </c>
      <c r="GS37" s="30">
        <v>0</v>
      </c>
      <c r="GT37" s="30">
        <v>4.31</v>
      </c>
      <c r="GU37" s="30">
        <v>730.4236</v>
      </c>
      <c r="GV37" s="30">
        <v>0</v>
      </c>
      <c r="GW37" s="30">
        <v>0</v>
      </c>
      <c r="GX37" s="30">
        <v>730.4236</v>
      </c>
      <c r="GY37" s="30">
        <v>0</v>
      </c>
      <c r="GZ37" s="30">
        <v>0</v>
      </c>
      <c r="HA37" s="30">
        <v>0</v>
      </c>
      <c r="HB37" s="30">
        <v>0</v>
      </c>
      <c r="HC37" s="30">
        <v>0</v>
      </c>
      <c r="HD37" s="30">
        <v>0</v>
      </c>
      <c r="HE37" s="30">
        <v>0</v>
      </c>
      <c r="HF37" s="30">
        <v>0</v>
      </c>
      <c r="HG37" s="30">
        <v>0</v>
      </c>
      <c r="HH37" s="30">
        <v>0</v>
      </c>
      <c r="HI37" s="30">
        <v>0</v>
      </c>
      <c r="HJ37" s="30">
        <v>0</v>
      </c>
      <c r="HK37" s="30">
        <v>0</v>
      </c>
      <c r="HL37" s="30">
        <v>0</v>
      </c>
      <c r="HM37" s="30">
        <v>0</v>
      </c>
      <c r="HN37" s="30">
        <v>0</v>
      </c>
      <c r="HO37" s="30">
        <v>108</v>
      </c>
      <c r="HP37" s="30">
        <v>108.53658</v>
      </c>
      <c r="HQ37" s="30">
        <v>108.53658</v>
      </c>
      <c r="HR37" s="30">
        <v>-0.53658</v>
      </c>
      <c r="HS37" s="30">
        <v>147.2</v>
      </c>
      <c r="HT37" s="30">
        <v>147.24254</v>
      </c>
      <c r="HU37" s="30">
        <v>147.24254</v>
      </c>
      <c r="HV37" s="30">
        <v>-0.04254</v>
      </c>
      <c r="HW37" s="30">
        <v>6.39</v>
      </c>
      <c r="HX37" s="30">
        <v>0</v>
      </c>
      <c r="HY37" s="30">
        <v>0</v>
      </c>
      <c r="HZ37" s="30">
        <v>6.39</v>
      </c>
      <c r="IA37" s="30">
        <v>7.4</v>
      </c>
      <c r="IB37" s="30">
        <v>5.84763</v>
      </c>
      <c r="IC37" s="30">
        <v>5.84763</v>
      </c>
      <c r="ID37" s="30">
        <v>1.55237</v>
      </c>
      <c r="IE37" s="30">
        <v>2</v>
      </c>
      <c r="IF37" s="30">
        <v>6.91</v>
      </c>
      <c r="IG37" s="30">
        <v>6.91</v>
      </c>
      <c r="IH37" s="30">
        <v>-4.91</v>
      </c>
      <c r="II37" s="30">
        <v>3</v>
      </c>
      <c r="IJ37" s="30">
        <v>0</v>
      </c>
      <c r="IK37" s="30">
        <v>0</v>
      </c>
      <c r="IL37" s="30">
        <v>3</v>
      </c>
      <c r="IM37" s="30">
        <v>10.2</v>
      </c>
      <c r="IN37" s="30">
        <v>10.00098</v>
      </c>
      <c r="IO37" s="30">
        <v>10.00098</v>
      </c>
      <c r="IP37" s="30">
        <v>0.19902</v>
      </c>
      <c r="IQ37" s="30">
        <v>2</v>
      </c>
      <c r="IR37" s="30">
        <v>0</v>
      </c>
      <c r="IS37" s="30">
        <v>0</v>
      </c>
      <c r="IT37" s="30">
        <v>2</v>
      </c>
      <c r="IU37" s="30">
        <v>70.2</v>
      </c>
      <c r="IV37" s="30">
        <v>69.48463</v>
      </c>
      <c r="IW37" s="30">
        <v>69.48184</v>
      </c>
      <c r="IX37" s="30">
        <v>0.71816</v>
      </c>
      <c r="IY37" s="30">
        <v>0</v>
      </c>
      <c r="IZ37" s="30">
        <v>0</v>
      </c>
      <c r="JA37" s="30">
        <v>0</v>
      </c>
      <c r="JB37" s="30">
        <v>0</v>
      </c>
      <c r="JC37" s="30">
        <v>0</v>
      </c>
      <c r="JD37" s="30">
        <v>0</v>
      </c>
      <c r="JE37" s="30">
        <v>0</v>
      </c>
      <c r="JF37" s="30">
        <v>0</v>
      </c>
      <c r="JG37" s="30">
        <v>0</v>
      </c>
      <c r="JH37" s="30">
        <v>0</v>
      </c>
      <c r="JI37" s="30">
        <v>0</v>
      </c>
      <c r="JJ37" s="30">
        <v>0</v>
      </c>
      <c r="JK37" s="30">
        <v>75.8</v>
      </c>
      <c r="JL37" s="30">
        <v>43.91199</v>
      </c>
      <c r="JM37" s="30">
        <v>63.99954</v>
      </c>
      <c r="JN37" s="30">
        <v>11.80046</v>
      </c>
      <c r="JO37" s="30">
        <v>23.1</v>
      </c>
      <c r="JP37" s="30">
        <v>28.00749</v>
      </c>
      <c r="JQ37" s="30">
        <v>28.00749</v>
      </c>
      <c r="JR37" s="30">
        <v>-4.90749</v>
      </c>
      <c r="JS37" s="30">
        <v>3.1</v>
      </c>
      <c r="JT37" s="30">
        <v>10.37</v>
      </c>
      <c r="JU37" s="30">
        <v>10.37</v>
      </c>
      <c r="JV37" s="30">
        <v>-7.27</v>
      </c>
      <c r="JW37" s="30">
        <v>6.86</v>
      </c>
      <c r="JX37" s="30">
        <v>9.55</v>
      </c>
      <c r="JY37" s="30">
        <v>9.55</v>
      </c>
      <c r="JZ37" s="30">
        <v>-2.69</v>
      </c>
      <c r="KA37" s="30">
        <v>10.1</v>
      </c>
      <c r="KB37" s="30">
        <v>12</v>
      </c>
      <c r="KC37" s="30">
        <v>12</v>
      </c>
      <c r="KD37" s="30">
        <v>-1.9</v>
      </c>
      <c r="KE37" s="30">
        <v>10.2</v>
      </c>
      <c r="KF37" s="30">
        <v>10.66</v>
      </c>
      <c r="KG37" s="30">
        <v>10.66</v>
      </c>
      <c r="KH37" s="30">
        <v>-0.46</v>
      </c>
      <c r="KI37" s="30">
        <v>13.5164</v>
      </c>
      <c r="KJ37" s="30">
        <v>103</v>
      </c>
      <c r="KK37" s="30">
        <v>103</v>
      </c>
      <c r="KL37" s="30">
        <v>-89.4836</v>
      </c>
      <c r="KM37" s="30">
        <v>14.13</v>
      </c>
      <c r="KN37" s="30">
        <v>13.97</v>
      </c>
      <c r="KO37" s="30">
        <v>13.97</v>
      </c>
      <c r="KP37" s="30">
        <v>0.16</v>
      </c>
      <c r="KQ37" s="30">
        <v>0</v>
      </c>
      <c r="KR37" s="30">
        <v>0</v>
      </c>
      <c r="KS37" s="30">
        <v>0</v>
      </c>
      <c r="KT37" s="30">
        <v>0</v>
      </c>
      <c r="KU37" s="30">
        <v>4.202</v>
      </c>
      <c r="KV37" s="30">
        <v>3.5</v>
      </c>
      <c r="KW37" s="30">
        <v>3.5</v>
      </c>
      <c r="KX37" s="30">
        <v>0.702</v>
      </c>
      <c r="KY37" s="30">
        <v>7.12</v>
      </c>
      <c r="KZ37" s="30">
        <v>12.3</v>
      </c>
      <c r="LA37" s="30">
        <v>12.3</v>
      </c>
      <c r="LB37" s="30">
        <v>-5.18</v>
      </c>
      <c r="LC37" s="30">
        <v>5.88</v>
      </c>
      <c r="LD37" s="30">
        <v>5.66</v>
      </c>
      <c r="LE37" s="30">
        <v>5.66</v>
      </c>
      <c r="LF37" s="30">
        <v>0.22</v>
      </c>
      <c r="LG37" s="30">
        <v>544.6</v>
      </c>
      <c r="LH37" s="30">
        <v>0</v>
      </c>
      <c r="LI37" s="30">
        <v>0</v>
      </c>
      <c r="LJ37" s="30">
        <v>544.6</v>
      </c>
      <c r="LK37" s="30">
        <v>4.93</v>
      </c>
      <c r="LL37" s="30">
        <v>4.8</v>
      </c>
      <c r="LM37" s="30">
        <v>4.8</v>
      </c>
      <c r="LN37" s="30">
        <v>0.13</v>
      </c>
      <c r="LO37" s="30">
        <v>18.2</v>
      </c>
      <c r="LP37" s="30">
        <v>17.94</v>
      </c>
      <c r="LQ37" s="30">
        <v>17.94</v>
      </c>
      <c r="LR37" s="30">
        <v>0.26</v>
      </c>
      <c r="LS37" s="30">
        <v>0.93</v>
      </c>
      <c r="LT37" s="30">
        <v>1</v>
      </c>
      <c r="LU37" s="30">
        <v>1</v>
      </c>
      <c r="LV37" s="30">
        <v>-0.07</v>
      </c>
      <c r="LW37" s="30">
        <v>2.55399</v>
      </c>
      <c r="LX37" s="30">
        <v>2.6</v>
      </c>
      <c r="LY37" s="30">
        <v>2.6</v>
      </c>
      <c r="LZ37" s="30">
        <v>-0.04601</v>
      </c>
      <c r="MA37" s="30">
        <v>6.24434</v>
      </c>
      <c r="MB37" s="30">
        <v>5.85</v>
      </c>
      <c r="MC37" s="30">
        <v>5.85</v>
      </c>
      <c r="MD37" s="30">
        <v>0.39434</v>
      </c>
      <c r="ME37" s="30">
        <v>10.13664</v>
      </c>
      <c r="MF37" s="30">
        <v>8.29</v>
      </c>
      <c r="MG37" s="30">
        <v>8.29</v>
      </c>
      <c r="MH37" s="30">
        <v>1.84664</v>
      </c>
      <c r="MI37" s="30">
        <v>13.67</v>
      </c>
      <c r="MJ37" s="30">
        <v>14.62</v>
      </c>
      <c r="MK37" s="30">
        <v>14.62</v>
      </c>
      <c r="ML37" s="30">
        <v>-0.95</v>
      </c>
      <c r="MM37" s="30">
        <v>3.2</v>
      </c>
      <c r="MN37" s="30">
        <v>3.3</v>
      </c>
      <c r="MO37" s="30">
        <v>3.3</v>
      </c>
      <c r="MP37" s="30">
        <v>-0.1</v>
      </c>
      <c r="MQ37" s="30">
        <v>86.8</v>
      </c>
      <c r="MR37" s="30">
        <v>84.5214</v>
      </c>
      <c r="MS37" s="30">
        <v>84.5214</v>
      </c>
      <c r="MT37" s="30">
        <v>2.2786</v>
      </c>
      <c r="MU37" s="30">
        <v>5.946</v>
      </c>
      <c r="MV37" s="30">
        <v>19.5</v>
      </c>
      <c r="MW37" s="30">
        <v>19.5</v>
      </c>
      <c r="MX37" s="30">
        <v>-13.554</v>
      </c>
      <c r="MY37" s="30">
        <v>0</v>
      </c>
      <c r="MZ37" s="30">
        <v>0</v>
      </c>
      <c r="NA37" s="30">
        <v>0</v>
      </c>
      <c r="NB37" s="30">
        <v>0</v>
      </c>
      <c r="NC37" s="30">
        <v>0</v>
      </c>
      <c r="ND37" s="30">
        <v>0</v>
      </c>
      <c r="NE37" s="30">
        <v>0</v>
      </c>
      <c r="NF37" s="30">
        <v>0</v>
      </c>
      <c r="NG37" s="30">
        <v>0</v>
      </c>
      <c r="NH37" s="30">
        <v>0</v>
      </c>
      <c r="NI37" s="30">
        <v>0</v>
      </c>
      <c r="NJ37" s="30">
        <v>0</v>
      </c>
      <c r="NK37" s="30">
        <v>0</v>
      </c>
      <c r="NL37" s="30">
        <v>0</v>
      </c>
      <c r="NM37" s="30">
        <v>6.24</v>
      </c>
      <c r="NN37" s="30">
        <v>-6.24</v>
      </c>
      <c r="NO37" s="30">
        <v>0</v>
      </c>
      <c r="NP37" s="30">
        <v>0</v>
      </c>
      <c r="NQ37" s="30">
        <v>0</v>
      </c>
      <c r="NR37" s="30">
        <v>0</v>
      </c>
      <c r="NS37" s="30">
        <v>4.29999</v>
      </c>
      <c r="NT37" s="30">
        <v>4.2</v>
      </c>
      <c r="NU37" s="30">
        <v>4.2</v>
      </c>
      <c r="NV37" s="30">
        <v>0.09999</v>
      </c>
      <c r="NW37" s="30">
        <v>0</v>
      </c>
      <c r="NX37" s="30">
        <v>0</v>
      </c>
      <c r="NY37" s="30">
        <v>0</v>
      </c>
      <c r="NZ37" s="30">
        <v>0</v>
      </c>
      <c r="OA37" s="30">
        <v>18.393</v>
      </c>
      <c r="OB37" s="30">
        <v>19.15317</v>
      </c>
      <c r="OC37" s="30">
        <v>19.15317</v>
      </c>
      <c r="OD37" s="30">
        <v>-0.76017</v>
      </c>
      <c r="OE37" s="30">
        <v>14.3</v>
      </c>
      <c r="OF37" s="30">
        <v>37.78242</v>
      </c>
      <c r="OG37" s="30">
        <v>38.13281</v>
      </c>
      <c r="OH37" s="30">
        <v>-23.83281</v>
      </c>
      <c r="OI37" s="30">
        <v>5.85</v>
      </c>
      <c r="OJ37" s="30">
        <v>0</v>
      </c>
      <c r="OK37" s="30">
        <v>0</v>
      </c>
      <c r="OL37" s="30">
        <v>5.85</v>
      </c>
      <c r="OM37" s="30">
        <v>3.9</v>
      </c>
      <c r="ON37" s="30">
        <v>8.79</v>
      </c>
      <c r="OO37" s="30">
        <v>8.79</v>
      </c>
      <c r="OP37" s="30">
        <v>-4.89</v>
      </c>
      <c r="OQ37" s="30">
        <v>2.465</v>
      </c>
      <c r="OR37" s="30">
        <v>0</v>
      </c>
      <c r="OS37" s="30">
        <v>0</v>
      </c>
      <c r="OT37" s="30">
        <v>2.465</v>
      </c>
      <c r="OU37" s="30">
        <v>2.465</v>
      </c>
      <c r="OV37" s="30">
        <v>4.7</v>
      </c>
      <c r="OW37" s="30">
        <v>4.7</v>
      </c>
      <c r="OX37" s="30">
        <v>-2.235</v>
      </c>
      <c r="OY37" s="30">
        <v>0</v>
      </c>
      <c r="OZ37" s="30">
        <v>0</v>
      </c>
      <c r="PA37" s="30">
        <v>0</v>
      </c>
      <c r="PB37" s="30">
        <v>0</v>
      </c>
      <c r="PC37" s="30">
        <v>0</v>
      </c>
      <c r="PD37" s="30">
        <v>0</v>
      </c>
      <c r="PE37" s="30">
        <v>0</v>
      </c>
      <c r="PF37" s="30">
        <v>0</v>
      </c>
      <c r="PG37" s="30">
        <v>6.34</v>
      </c>
      <c r="PH37" s="30">
        <v>6.5</v>
      </c>
      <c r="PI37" s="30">
        <v>6.5</v>
      </c>
      <c r="PJ37" s="30">
        <v>-0.16</v>
      </c>
      <c r="PK37" s="30">
        <v>158.98</v>
      </c>
      <c r="PL37" s="30">
        <v>151.99025</v>
      </c>
      <c r="PM37" s="30">
        <v>151.99025</v>
      </c>
      <c r="PN37" s="30">
        <v>6.98975</v>
      </c>
      <c r="PO37" s="30">
        <v>0</v>
      </c>
      <c r="PP37" s="30">
        <v>0</v>
      </c>
      <c r="PQ37" s="30">
        <v>0</v>
      </c>
      <c r="PR37" s="30">
        <v>0</v>
      </c>
      <c r="PS37" s="30">
        <v>595.05999</v>
      </c>
      <c r="PT37" s="30">
        <v>598.98535</v>
      </c>
      <c r="PU37" s="30">
        <v>598.98535</v>
      </c>
      <c r="PV37" s="30">
        <v>-3.92536</v>
      </c>
      <c r="PW37" s="30">
        <v>191.75001</v>
      </c>
      <c r="PX37" s="30">
        <v>190.49945</v>
      </c>
      <c r="PY37" s="30">
        <v>190.49945</v>
      </c>
      <c r="PZ37" s="30">
        <v>1.25056</v>
      </c>
      <c r="QA37" s="30">
        <v>0</v>
      </c>
      <c r="QB37" s="30">
        <v>0</v>
      </c>
      <c r="QC37" s="30">
        <v>0</v>
      </c>
      <c r="QD37" s="30">
        <v>0</v>
      </c>
      <c r="QE37" s="30">
        <v>19.57</v>
      </c>
      <c r="QF37" s="30">
        <v>19.42</v>
      </c>
      <c r="QG37" s="30">
        <v>19.42</v>
      </c>
      <c r="QH37" s="30">
        <v>0.15</v>
      </c>
      <c r="QI37" s="30">
        <v>0</v>
      </c>
      <c r="QJ37" s="30">
        <v>0</v>
      </c>
      <c r="QK37" s="30">
        <v>0</v>
      </c>
      <c r="QL37" s="30">
        <v>0</v>
      </c>
      <c r="QM37" s="30">
        <v>0</v>
      </c>
      <c r="QN37" s="30">
        <v>0</v>
      </c>
      <c r="QO37" s="30">
        <v>0</v>
      </c>
      <c r="QP37" s="30">
        <v>0</v>
      </c>
      <c r="QQ37" s="30">
        <v>48.3</v>
      </c>
      <c r="QR37" s="30">
        <v>0</v>
      </c>
      <c r="QS37" s="30">
        <v>0</v>
      </c>
      <c r="QT37" s="30">
        <v>48.3</v>
      </c>
      <c r="QU37" s="30">
        <v>3.5</v>
      </c>
      <c r="QV37" s="30">
        <v>3.4</v>
      </c>
      <c r="QW37" s="30">
        <v>3.4</v>
      </c>
      <c r="QX37" s="30">
        <v>0.1</v>
      </c>
      <c r="QY37" s="30">
        <v>189.3</v>
      </c>
      <c r="QZ37" s="30">
        <v>0</v>
      </c>
      <c r="RA37" s="30">
        <v>0</v>
      </c>
      <c r="RB37" s="30">
        <v>189.3</v>
      </c>
      <c r="RC37" s="30">
        <v>26.86856</v>
      </c>
      <c r="RD37" s="30">
        <v>0</v>
      </c>
      <c r="RE37" s="30">
        <v>0</v>
      </c>
      <c r="RF37" s="30">
        <v>26.86856</v>
      </c>
      <c r="RG37" s="30">
        <v>0</v>
      </c>
      <c r="RH37" s="30">
        <v>0</v>
      </c>
      <c r="RI37" s="30">
        <v>0</v>
      </c>
      <c r="RJ37" s="30">
        <v>0</v>
      </c>
      <c r="RK37" s="30">
        <v>0</v>
      </c>
      <c r="RL37" s="30">
        <v>0</v>
      </c>
      <c r="RM37" s="30">
        <v>0</v>
      </c>
      <c r="RN37" s="30">
        <v>0</v>
      </c>
      <c r="RO37" s="30">
        <v>0</v>
      </c>
      <c r="RP37" s="30">
        <v>0</v>
      </c>
      <c r="RQ37" s="30">
        <v>0</v>
      </c>
      <c r="RR37" s="30">
        <v>0</v>
      </c>
      <c r="RS37" s="30">
        <v>85.3</v>
      </c>
      <c r="RT37" s="30">
        <v>83.30825</v>
      </c>
      <c r="RU37" s="30">
        <v>83.28706</v>
      </c>
      <c r="RV37" s="30">
        <v>2.01294</v>
      </c>
      <c r="RW37" s="30">
        <v>0</v>
      </c>
      <c r="RX37" s="30">
        <v>0</v>
      </c>
      <c r="RY37" s="30">
        <v>0</v>
      </c>
      <c r="RZ37" s="30">
        <v>0</v>
      </c>
      <c r="SA37" s="30">
        <v>12.4845</v>
      </c>
      <c r="SB37" s="30">
        <v>0</v>
      </c>
      <c r="SC37" s="30">
        <v>0</v>
      </c>
      <c r="SD37" s="30">
        <v>12.4845</v>
      </c>
      <c r="SE37" s="30">
        <v>0</v>
      </c>
      <c r="SF37" s="30">
        <v>0</v>
      </c>
      <c r="SG37" s="30">
        <v>0</v>
      </c>
      <c r="SH37" s="30">
        <v>0</v>
      </c>
      <c r="SI37" s="8"/>
    </row>
    <row r="38">
      <c r="B38" s="30" t="s">
        <v>495</v>
      </c>
      <c r="C38" s="30">
        <v>0</v>
      </c>
      <c r="D38" s="30">
        <v>0</v>
      </c>
      <c r="E38" s="30">
        <v>0</v>
      </c>
      <c r="F38" s="30">
        <v>0</v>
      </c>
      <c r="G38" s="30">
        <v>7.9</v>
      </c>
      <c r="H38" s="30">
        <v>0</v>
      </c>
      <c r="I38" s="30">
        <v>0</v>
      </c>
      <c r="J38" s="30">
        <v>7.9</v>
      </c>
      <c r="K38" s="30">
        <v>13.2</v>
      </c>
      <c r="L38" s="30">
        <v>4.55606</v>
      </c>
      <c r="M38" s="30">
        <v>4.55606</v>
      </c>
      <c r="N38" s="30">
        <v>8.64394</v>
      </c>
      <c r="O38" s="30">
        <v>21.2</v>
      </c>
      <c r="P38" s="30">
        <v>22.47317</v>
      </c>
      <c r="Q38" s="30">
        <v>22.47317</v>
      </c>
      <c r="R38" s="30">
        <v>-1.27317</v>
      </c>
      <c r="S38" s="30">
        <v>0</v>
      </c>
      <c r="T38" s="30">
        <v>0</v>
      </c>
      <c r="U38" s="30">
        <v>0</v>
      </c>
      <c r="V38" s="30">
        <v>0</v>
      </c>
      <c r="W38" s="30">
        <v>34.52002</v>
      </c>
      <c r="X38" s="30">
        <v>34.9721</v>
      </c>
      <c r="Y38" s="30">
        <v>34.9721</v>
      </c>
      <c r="Z38" s="30">
        <v>-0.45208</v>
      </c>
      <c r="AA38" s="30">
        <v>2.64024</v>
      </c>
      <c r="AB38" s="30">
        <v>3.06825</v>
      </c>
      <c r="AC38" s="30">
        <v>3.06825</v>
      </c>
      <c r="AD38" s="30">
        <v>-0.42801</v>
      </c>
      <c r="AE38" s="30">
        <v>79.09712</v>
      </c>
      <c r="AF38" s="30">
        <v>33.82252</v>
      </c>
      <c r="AG38" s="30">
        <v>72.33978</v>
      </c>
      <c r="AH38" s="30">
        <v>6.75734</v>
      </c>
      <c r="AI38" s="30">
        <v>12.16002</v>
      </c>
      <c r="AJ38" s="30">
        <v>11.81386</v>
      </c>
      <c r="AK38" s="30">
        <v>11.81386</v>
      </c>
      <c r="AL38" s="30">
        <v>0.34616</v>
      </c>
      <c r="AM38" s="30">
        <v>0.44</v>
      </c>
      <c r="AN38" s="30">
        <v>0</v>
      </c>
      <c r="AO38" s="30">
        <v>0</v>
      </c>
      <c r="AP38" s="30">
        <v>0.44</v>
      </c>
      <c r="AQ38" s="30">
        <v>16.001</v>
      </c>
      <c r="AR38" s="30">
        <v>17.03511</v>
      </c>
      <c r="AS38" s="30">
        <v>41.12985</v>
      </c>
      <c r="AT38" s="30">
        <v>-25.12885</v>
      </c>
      <c r="AU38" s="30">
        <v>0.88</v>
      </c>
      <c r="AV38" s="30">
        <v>0</v>
      </c>
      <c r="AW38" s="30">
        <v>0</v>
      </c>
      <c r="AX38" s="30">
        <v>0.88</v>
      </c>
      <c r="AY38" s="30">
        <v>7.86096</v>
      </c>
      <c r="AZ38" s="30">
        <v>0</v>
      </c>
      <c r="BA38" s="30">
        <v>0</v>
      </c>
      <c r="BB38" s="30">
        <v>7.86096</v>
      </c>
      <c r="BC38" s="30">
        <v>4.152</v>
      </c>
      <c r="BD38" s="30">
        <v>11.98859</v>
      </c>
      <c r="BE38" s="30">
        <v>11.98859</v>
      </c>
      <c r="BF38" s="30">
        <v>-7.83659</v>
      </c>
      <c r="BG38" s="30">
        <v>0.44</v>
      </c>
      <c r="BH38" s="30">
        <v>0</v>
      </c>
      <c r="BI38" s="30">
        <v>0</v>
      </c>
      <c r="BJ38" s="30">
        <v>0.44</v>
      </c>
      <c r="BK38" s="30">
        <v>0.44</v>
      </c>
      <c r="BL38" s="30">
        <v>0</v>
      </c>
      <c r="BM38" s="30">
        <v>0</v>
      </c>
      <c r="BN38" s="30">
        <v>0.44</v>
      </c>
      <c r="BO38" s="30">
        <v>94.374</v>
      </c>
      <c r="BP38" s="30">
        <v>72.07103</v>
      </c>
      <c r="BQ38" s="30">
        <v>77.06964</v>
      </c>
      <c r="BR38" s="30">
        <v>17.30436</v>
      </c>
      <c r="BS38" s="30">
        <v>0</v>
      </c>
      <c r="BT38" s="30">
        <v>0</v>
      </c>
      <c r="BU38" s="30">
        <v>0</v>
      </c>
      <c r="BV38" s="30">
        <v>0</v>
      </c>
      <c r="BW38" s="30">
        <v>77.3022</v>
      </c>
      <c r="BX38" s="30">
        <v>94.99487</v>
      </c>
      <c r="BY38" s="30">
        <v>86.05</v>
      </c>
      <c r="BZ38" s="30">
        <v>-8.7478</v>
      </c>
      <c r="CA38" s="30">
        <v>31.16964</v>
      </c>
      <c r="CB38" s="30">
        <v>30.09756</v>
      </c>
      <c r="CC38" s="30">
        <v>30.09756</v>
      </c>
      <c r="CD38" s="30">
        <v>1.07208</v>
      </c>
      <c r="CE38" s="30">
        <v>93.21944</v>
      </c>
      <c r="CF38" s="30">
        <v>100.34464</v>
      </c>
      <c r="CG38" s="30">
        <v>85</v>
      </c>
      <c r="CH38" s="30">
        <v>8.21944</v>
      </c>
      <c r="CI38" s="30">
        <v>43.2918</v>
      </c>
      <c r="CJ38" s="30">
        <v>34.58144</v>
      </c>
      <c r="CK38" s="30">
        <v>40.98016</v>
      </c>
      <c r="CL38" s="30">
        <v>2.31164</v>
      </c>
      <c r="CM38" s="30">
        <v>0</v>
      </c>
      <c r="CN38" s="30">
        <v>0</v>
      </c>
      <c r="CO38" s="30">
        <v>0</v>
      </c>
      <c r="CP38" s="30">
        <v>0</v>
      </c>
      <c r="CQ38" s="30">
        <v>185</v>
      </c>
      <c r="CR38" s="30">
        <v>0</v>
      </c>
      <c r="CS38" s="30">
        <v>0</v>
      </c>
      <c r="CT38" s="30">
        <v>185</v>
      </c>
      <c r="CU38" s="30">
        <v>464.6</v>
      </c>
      <c r="CV38" s="30">
        <v>0</v>
      </c>
      <c r="CW38" s="30">
        <v>0</v>
      </c>
      <c r="CX38" s="30">
        <v>464.6</v>
      </c>
      <c r="CY38" s="30">
        <v>0</v>
      </c>
      <c r="CZ38" s="30">
        <v>0</v>
      </c>
      <c r="DA38" s="30">
        <v>22.2</v>
      </c>
      <c r="DB38" s="30">
        <v>-22.2</v>
      </c>
      <c r="DC38" s="30">
        <v>0</v>
      </c>
      <c r="DD38" s="30">
        <v>0</v>
      </c>
      <c r="DE38" s="30">
        <v>0</v>
      </c>
      <c r="DF38" s="30">
        <v>0</v>
      </c>
      <c r="DG38" s="30">
        <v>60.42</v>
      </c>
      <c r="DH38" s="30">
        <v>61.79034</v>
      </c>
      <c r="DI38" s="30">
        <v>92.22439</v>
      </c>
      <c r="DJ38" s="30">
        <v>-31.80439</v>
      </c>
      <c r="DK38" s="30">
        <v>9.95</v>
      </c>
      <c r="DL38" s="30">
        <v>0</v>
      </c>
      <c r="DM38" s="30">
        <v>0</v>
      </c>
      <c r="DN38" s="30">
        <v>9.95</v>
      </c>
      <c r="DO38" s="30">
        <v>4.91</v>
      </c>
      <c r="DP38" s="30">
        <v>5.5568</v>
      </c>
      <c r="DQ38" s="30">
        <v>5.5568</v>
      </c>
      <c r="DR38" s="30">
        <v>-0.6468</v>
      </c>
      <c r="DS38" s="30">
        <v>79.8</v>
      </c>
      <c r="DT38" s="30">
        <v>78.05556</v>
      </c>
      <c r="DU38" s="30">
        <v>78.05556</v>
      </c>
      <c r="DV38" s="30">
        <v>1.74444</v>
      </c>
      <c r="DW38" s="30">
        <v>0</v>
      </c>
      <c r="DX38" s="30">
        <v>0</v>
      </c>
      <c r="DY38" s="30">
        <v>0</v>
      </c>
      <c r="DZ38" s="30">
        <v>0</v>
      </c>
      <c r="EA38" s="30">
        <v>0</v>
      </c>
      <c r="EB38" s="30">
        <v>0</v>
      </c>
      <c r="EC38" s="30">
        <v>0</v>
      </c>
      <c r="ED38" s="30">
        <v>0</v>
      </c>
      <c r="EE38" s="30">
        <v>0</v>
      </c>
      <c r="EF38" s="30">
        <v>0</v>
      </c>
      <c r="EG38" s="30">
        <v>0</v>
      </c>
      <c r="EH38" s="30">
        <v>0</v>
      </c>
      <c r="EI38" s="30">
        <v>0</v>
      </c>
      <c r="EJ38" s="30">
        <v>0</v>
      </c>
      <c r="EK38" s="30">
        <v>0</v>
      </c>
      <c r="EL38" s="30">
        <v>0</v>
      </c>
      <c r="EM38" s="30">
        <v>69</v>
      </c>
      <c r="EN38" s="30">
        <v>0</v>
      </c>
      <c r="EO38" s="30">
        <v>0</v>
      </c>
      <c r="EP38" s="30">
        <v>69</v>
      </c>
      <c r="EQ38" s="30">
        <v>8</v>
      </c>
      <c r="ER38" s="30">
        <v>0</v>
      </c>
      <c r="ES38" s="30">
        <v>0</v>
      </c>
      <c r="ET38" s="30">
        <v>8</v>
      </c>
      <c r="EU38" s="30">
        <v>9.71216</v>
      </c>
      <c r="EV38" s="30">
        <v>29.62</v>
      </c>
      <c r="EW38" s="30">
        <v>29.62</v>
      </c>
      <c r="EX38" s="30">
        <v>-19.90784</v>
      </c>
      <c r="EY38" s="30">
        <v>43.4234</v>
      </c>
      <c r="EZ38" s="30">
        <v>0</v>
      </c>
      <c r="FA38" s="30">
        <v>0</v>
      </c>
      <c r="FB38" s="30">
        <v>43.4234</v>
      </c>
      <c r="FC38" s="30">
        <v>1.98</v>
      </c>
      <c r="FD38" s="30">
        <v>25.4</v>
      </c>
      <c r="FE38" s="30">
        <v>25.4</v>
      </c>
      <c r="FF38" s="30">
        <v>-23.42</v>
      </c>
      <c r="FG38" s="30">
        <v>0</v>
      </c>
      <c r="FH38" s="30">
        <v>0</v>
      </c>
      <c r="FI38" s="30">
        <v>0</v>
      </c>
      <c r="FJ38" s="30">
        <v>0</v>
      </c>
      <c r="FK38" s="30">
        <v>106.47</v>
      </c>
      <c r="FL38" s="30">
        <v>0</v>
      </c>
      <c r="FM38" s="30">
        <v>0</v>
      </c>
      <c r="FN38" s="30">
        <v>106.47</v>
      </c>
      <c r="FO38" s="30">
        <v>0</v>
      </c>
      <c r="FP38" s="30">
        <v>0</v>
      </c>
      <c r="FQ38" s="30">
        <v>0</v>
      </c>
      <c r="FR38" s="30">
        <v>0</v>
      </c>
      <c r="FS38" s="30">
        <v>0</v>
      </c>
      <c r="FT38" s="30">
        <v>0</v>
      </c>
      <c r="FU38" s="30">
        <v>0</v>
      </c>
      <c r="FV38" s="30">
        <v>0</v>
      </c>
      <c r="FW38" s="30">
        <v>0</v>
      </c>
      <c r="FX38" s="30">
        <v>0</v>
      </c>
      <c r="FY38" s="30">
        <v>0</v>
      </c>
      <c r="FZ38" s="30">
        <v>0</v>
      </c>
      <c r="GA38" s="30">
        <v>0</v>
      </c>
      <c r="GB38" s="30">
        <v>0</v>
      </c>
      <c r="GC38" s="30">
        <v>0</v>
      </c>
      <c r="GD38" s="30">
        <v>0</v>
      </c>
      <c r="GE38" s="30">
        <v>34.7</v>
      </c>
      <c r="GF38" s="30">
        <v>17.70795</v>
      </c>
      <c r="GG38" s="30">
        <v>17.70795</v>
      </c>
      <c r="GH38" s="30">
        <v>16.99205</v>
      </c>
      <c r="GI38" s="30">
        <v>72.79</v>
      </c>
      <c r="GJ38" s="30">
        <v>54.89274</v>
      </c>
      <c r="GK38" s="30">
        <v>60.94389</v>
      </c>
      <c r="GL38" s="30">
        <v>11.84611</v>
      </c>
      <c r="GM38" s="30">
        <v>0</v>
      </c>
      <c r="GN38" s="30">
        <v>0</v>
      </c>
      <c r="GO38" s="30">
        <v>0</v>
      </c>
      <c r="GP38" s="30">
        <v>0</v>
      </c>
      <c r="GQ38" s="30">
        <v>4.54</v>
      </c>
      <c r="GR38" s="30">
        <v>0</v>
      </c>
      <c r="GS38" s="30">
        <v>0</v>
      </c>
      <c r="GT38" s="30">
        <v>4.54</v>
      </c>
      <c r="GU38" s="30">
        <v>625.91247</v>
      </c>
      <c r="GV38" s="30">
        <v>0</v>
      </c>
      <c r="GW38" s="30">
        <v>0</v>
      </c>
      <c r="GX38" s="30">
        <v>625.91247</v>
      </c>
      <c r="GY38" s="30">
        <v>0</v>
      </c>
      <c r="GZ38" s="30">
        <v>0</v>
      </c>
      <c r="HA38" s="30">
        <v>0</v>
      </c>
      <c r="HB38" s="30">
        <v>0</v>
      </c>
      <c r="HC38" s="30">
        <v>0</v>
      </c>
      <c r="HD38" s="30">
        <v>0</v>
      </c>
      <c r="HE38" s="30">
        <v>0</v>
      </c>
      <c r="HF38" s="30">
        <v>0</v>
      </c>
      <c r="HG38" s="30">
        <v>0</v>
      </c>
      <c r="HH38" s="30">
        <v>0</v>
      </c>
      <c r="HI38" s="30">
        <v>0</v>
      </c>
      <c r="HJ38" s="30">
        <v>0</v>
      </c>
      <c r="HK38" s="30">
        <v>0</v>
      </c>
      <c r="HL38" s="30">
        <v>0</v>
      </c>
      <c r="HM38" s="30">
        <v>0</v>
      </c>
      <c r="HN38" s="30">
        <v>0</v>
      </c>
      <c r="HO38" s="30">
        <v>108.7</v>
      </c>
      <c r="HP38" s="30">
        <v>108.53658</v>
      </c>
      <c r="HQ38" s="30">
        <v>108.53658</v>
      </c>
      <c r="HR38" s="30">
        <v>0.16342</v>
      </c>
      <c r="HS38" s="30">
        <v>156.4</v>
      </c>
      <c r="HT38" s="30">
        <v>147.24254</v>
      </c>
      <c r="HU38" s="30">
        <v>147.24254</v>
      </c>
      <c r="HV38" s="30">
        <v>9.15746</v>
      </c>
      <c r="HW38" s="30">
        <v>6.39</v>
      </c>
      <c r="HX38" s="30">
        <v>0</v>
      </c>
      <c r="HY38" s="30">
        <v>0</v>
      </c>
      <c r="HZ38" s="30">
        <v>6.39</v>
      </c>
      <c r="IA38" s="30">
        <v>7.4</v>
      </c>
      <c r="IB38" s="30">
        <v>8.94</v>
      </c>
      <c r="IC38" s="30">
        <v>8.94</v>
      </c>
      <c r="ID38" s="30">
        <v>-1.54</v>
      </c>
      <c r="IE38" s="30">
        <v>2</v>
      </c>
      <c r="IF38" s="30">
        <v>6.91</v>
      </c>
      <c r="IG38" s="30">
        <v>6.91</v>
      </c>
      <c r="IH38" s="30">
        <v>-4.91</v>
      </c>
      <c r="II38" s="30">
        <v>3</v>
      </c>
      <c r="IJ38" s="30">
        <v>0</v>
      </c>
      <c r="IK38" s="30">
        <v>0</v>
      </c>
      <c r="IL38" s="30">
        <v>3</v>
      </c>
      <c r="IM38" s="30">
        <v>10.2</v>
      </c>
      <c r="IN38" s="30">
        <v>10.00098</v>
      </c>
      <c r="IO38" s="30">
        <v>10.00098</v>
      </c>
      <c r="IP38" s="30">
        <v>0.19902</v>
      </c>
      <c r="IQ38" s="30">
        <v>2</v>
      </c>
      <c r="IR38" s="30">
        <v>0</v>
      </c>
      <c r="IS38" s="30">
        <v>0</v>
      </c>
      <c r="IT38" s="30">
        <v>2</v>
      </c>
      <c r="IU38" s="30">
        <v>68.7</v>
      </c>
      <c r="IV38" s="30">
        <v>71.6924</v>
      </c>
      <c r="IW38" s="30">
        <v>69.04375</v>
      </c>
      <c r="IX38" s="30">
        <v>-0.34375</v>
      </c>
      <c r="IY38" s="30">
        <v>0</v>
      </c>
      <c r="IZ38" s="30">
        <v>0</v>
      </c>
      <c r="JA38" s="30">
        <v>0</v>
      </c>
      <c r="JB38" s="30">
        <v>0</v>
      </c>
      <c r="JC38" s="30">
        <v>0</v>
      </c>
      <c r="JD38" s="30">
        <v>0</v>
      </c>
      <c r="JE38" s="30">
        <v>0</v>
      </c>
      <c r="JF38" s="30">
        <v>0</v>
      </c>
      <c r="JG38" s="30">
        <v>0</v>
      </c>
      <c r="JH38" s="30">
        <v>0</v>
      </c>
      <c r="JI38" s="30">
        <v>0</v>
      </c>
      <c r="JJ38" s="30">
        <v>0</v>
      </c>
      <c r="JK38" s="30">
        <v>78</v>
      </c>
      <c r="JL38" s="30">
        <v>71.83796</v>
      </c>
      <c r="JM38" s="30">
        <v>62.33335</v>
      </c>
      <c r="JN38" s="30">
        <v>15.66665</v>
      </c>
      <c r="JO38" s="30">
        <v>25.6</v>
      </c>
      <c r="JP38" s="30">
        <v>28.00749</v>
      </c>
      <c r="JQ38" s="30">
        <v>28.00749</v>
      </c>
      <c r="JR38" s="30">
        <v>-2.40749</v>
      </c>
      <c r="JS38" s="30">
        <v>5</v>
      </c>
      <c r="JT38" s="30">
        <v>8.28</v>
      </c>
      <c r="JU38" s="30">
        <v>8.28</v>
      </c>
      <c r="JV38" s="30">
        <v>-3.28</v>
      </c>
      <c r="JW38" s="30">
        <v>9.01</v>
      </c>
      <c r="JX38" s="30">
        <v>9.56</v>
      </c>
      <c r="JY38" s="30">
        <v>9.56</v>
      </c>
      <c r="JZ38" s="30">
        <v>-0.55</v>
      </c>
      <c r="KA38" s="30">
        <v>11.21</v>
      </c>
      <c r="KB38" s="30">
        <v>11.2</v>
      </c>
      <c r="KC38" s="30">
        <v>11.2</v>
      </c>
      <c r="KD38" s="30">
        <v>0.01</v>
      </c>
      <c r="KE38" s="30">
        <v>5.9</v>
      </c>
      <c r="KF38" s="30">
        <v>4.56</v>
      </c>
      <c r="KG38" s="30">
        <v>4.56</v>
      </c>
      <c r="KH38" s="30">
        <v>1.34</v>
      </c>
      <c r="KI38" s="30">
        <v>36.9075</v>
      </c>
      <c r="KJ38" s="30">
        <v>94</v>
      </c>
      <c r="KK38" s="30">
        <v>94</v>
      </c>
      <c r="KL38" s="30">
        <v>-57.0925</v>
      </c>
      <c r="KM38" s="30">
        <v>9.27</v>
      </c>
      <c r="KN38" s="30">
        <v>13.87</v>
      </c>
      <c r="KO38" s="30">
        <v>13.87</v>
      </c>
      <c r="KP38" s="30">
        <v>-4.6</v>
      </c>
      <c r="KQ38" s="30">
        <v>0</v>
      </c>
      <c r="KR38" s="30">
        <v>0</v>
      </c>
      <c r="KS38" s="30">
        <v>0</v>
      </c>
      <c r="KT38" s="30">
        <v>0</v>
      </c>
      <c r="KU38" s="30">
        <v>4.217</v>
      </c>
      <c r="KV38" s="30">
        <v>3.5</v>
      </c>
      <c r="KW38" s="30">
        <v>3.5</v>
      </c>
      <c r="KX38" s="30">
        <v>0.717</v>
      </c>
      <c r="KY38" s="30">
        <v>7.14</v>
      </c>
      <c r="KZ38" s="30">
        <v>12.3</v>
      </c>
      <c r="LA38" s="30">
        <v>12.3</v>
      </c>
      <c r="LB38" s="30">
        <v>-5.16</v>
      </c>
      <c r="LC38" s="30">
        <v>5.85</v>
      </c>
      <c r="LD38" s="30">
        <v>5.66</v>
      </c>
      <c r="LE38" s="30">
        <v>5.66</v>
      </c>
      <c r="LF38" s="30">
        <v>0.19</v>
      </c>
      <c r="LG38" s="30">
        <v>543.6</v>
      </c>
      <c r="LH38" s="30">
        <v>0</v>
      </c>
      <c r="LI38" s="30">
        <v>0</v>
      </c>
      <c r="LJ38" s="30">
        <v>543.6</v>
      </c>
      <c r="LK38" s="30">
        <v>4.93</v>
      </c>
      <c r="LL38" s="30">
        <v>4.8</v>
      </c>
      <c r="LM38" s="30">
        <v>4.8</v>
      </c>
      <c r="LN38" s="30">
        <v>0.13</v>
      </c>
      <c r="LO38" s="30">
        <v>18.2</v>
      </c>
      <c r="LP38" s="30">
        <v>17.94</v>
      </c>
      <c r="LQ38" s="30">
        <v>17.94</v>
      </c>
      <c r="LR38" s="30">
        <v>0.26</v>
      </c>
      <c r="LS38" s="30">
        <v>0.92</v>
      </c>
      <c r="LT38" s="30">
        <v>1</v>
      </c>
      <c r="LU38" s="30">
        <v>1</v>
      </c>
      <c r="LV38" s="30">
        <v>-0.08</v>
      </c>
      <c r="LW38" s="30">
        <v>2.55933</v>
      </c>
      <c r="LX38" s="30">
        <v>2.6</v>
      </c>
      <c r="LY38" s="30">
        <v>2.6</v>
      </c>
      <c r="LZ38" s="30">
        <v>-0.04067</v>
      </c>
      <c r="MA38" s="30">
        <v>6.23856</v>
      </c>
      <c r="MB38" s="30">
        <v>5.85</v>
      </c>
      <c r="MC38" s="30">
        <v>5.85</v>
      </c>
      <c r="MD38" s="30">
        <v>0.38856</v>
      </c>
      <c r="ME38" s="30">
        <v>10.13586</v>
      </c>
      <c r="MF38" s="30">
        <v>8.29</v>
      </c>
      <c r="MG38" s="30">
        <v>8.29</v>
      </c>
      <c r="MH38" s="30">
        <v>1.84586</v>
      </c>
      <c r="MI38" s="30">
        <v>13.68</v>
      </c>
      <c r="MJ38" s="30">
        <v>14.62</v>
      </c>
      <c r="MK38" s="30">
        <v>14.62</v>
      </c>
      <c r="ML38" s="30">
        <v>-0.94</v>
      </c>
      <c r="MM38" s="30">
        <v>3.2</v>
      </c>
      <c r="MN38" s="30">
        <v>3.3</v>
      </c>
      <c r="MO38" s="30">
        <v>3.3</v>
      </c>
      <c r="MP38" s="30">
        <v>-0.1</v>
      </c>
      <c r="MQ38" s="30">
        <v>86.2</v>
      </c>
      <c r="MR38" s="30">
        <v>84.5214</v>
      </c>
      <c r="MS38" s="30">
        <v>84.5214</v>
      </c>
      <c r="MT38" s="30">
        <v>1.6786</v>
      </c>
      <c r="MU38" s="30">
        <v>9.8673</v>
      </c>
      <c r="MV38" s="30">
        <v>19.5</v>
      </c>
      <c r="MW38" s="30">
        <v>19.5</v>
      </c>
      <c r="MX38" s="30">
        <v>-9.6327</v>
      </c>
      <c r="MY38" s="30">
        <v>0</v>
      </c>
      <c r="MZ38" s="30">
        <v>0</v>
      </c>
      <c r="NA38" s="30">
        <v>0</v>
      </c>
      <c r="NB38" s="30">
        <v>0</v>
      </c>
      <c r="NC38" s="30">
        <v>0</v>
      </c>
      <c r="ND38" s="30">
        <v>0</v>
      </c>
      <c r="NE38" s="30">
        <v>0</v>
      </c>
      <c r="NF38" s="30">
        <v>0</v>
      </c>
      <c r="NG38" s="30">
        <v>0</v>
      </c>
      <c r="NH38" s="30">
        <v>0</v>
      </c>
      <c r="NI38" s="30">
        <v>0</v>
      </c>
      <c r="NJ38" s="30">
        <v>0</v>
      </c>
      <c r="NK38" s="30">
        <v>0</v>
      </c>
      <c r="NL38" s="30">
        <v>0</v>
      </c>
      <c r="NM38" s="30">
        <v>6.24</v>
      </c>
      <c r="NN38" s="30">
        <v>-6.24</v>
      </c>
      <c r="NO38" s="30">
        <v>0</v>
      </c>
      <c r="NP38" s="30">
        <v>0</v>
      </c>
      <c r="NQ38" s="30">
        <v>0</v>
      </c>
      <c r="NR38" s="30">
        <v>0</v>
      </c>
      <c r="NS38" s="30">
        <v>4.29999</v>
      </c>
      <c r="NT38" s="30">
        <v>4.2</v>
      </c>
      <c r="NU38" s="30">
        <v>4.2</v>
      </c>
      <c r="NV38" s="30">
        <v>0.09999</v>
      </c>
      <c r="NW38" s="30">
        <v>0</v>
      </c>
      <c r="NX38" s="30">
        <v>0</v>
      </c>
      <c r="NY38" s="30">
        <v>0</v>
      </c>
      <c r="NZ38" s="30">
        <v>0</v>
      </c>
      <c r="OA38" s="30">
        <v>18.397</v>
      </c>
      <c r="OB38" s="30">
        <v>19.15317</v>
      </c>
      <c r="OC38" s="30">
        <v>19.15317</v>
      </c>
      <c r="OD38" s="30">
        <v>-0.75617</v>
      </c>
      <c r="OE38" s="30">
        <v>15.8</v>
      </c>
      <c r="OF38" s="30">
        <v>41.60628</v>
      </c>
      <c r="OG38" s="30">
        <v>53.73357</v>
      </c>
      <c r="OH38" s="30">
        <v>-37.93357</v>
      </c>
      <c r="OI38" s="30">
        <v>5.85</v>
      </c>
      <c r="OJ38" s="30">
        <v>0</v>
      </c>
      <c r="OK38" s="30">
        <v>0</v>
      </c>
      <c r="OL38" s="30">
        <v>5.85</v>
      </c>
      <c r="OM38" s="30">
        <v>3.9</v>
      </c>
      <c r="ON38" s="30">
        <v>8.79</v>
      </c>
      <c r="OO38" s="30">
        <v>8.79</v>
      </c>
      <c r="OP38" s="30">
        <v>-4.89</v>
      </c>
      <c r="OQ38" s="30">
        <v>2.435</v>
      </c>
      <c r="OR38" s="30">
        <v>0</v>
      </c>
      <c r="OS38" s="30">
        <v>0</v>
      </c>
      <c r="OT38" s="30">
        <v>2.435</v>
      </c>
      <c r="OU38" s="30">
        <v>2.435</v>
      </c>
      <c r="OV38" s="30">
        <v>4.7</v>
      </c>
      <c r="OW38" s="30">
        <v>4.7</v>
      </c>
      <c r="OX38" s="30">
        <v>-2.265</v>
      </c>
      <c r="OY38" s="30">
        <v>0</v>
      </c>
      <c r="OZ38" s="30">
        <v>0</v>
      </c>
      <c r="PA38" s="30">
        <v>0</v>
      </c>
      <c r="PB38" s="30">
        <v>0</v>
      </c>
      <c r="PC38" s="30">
        <v>0</v>
      </c>
      <c r="PD38" s="30">
        <v>0</v>
      </c>
      <c r="PE38" s="30">
        <v>0</v>
      </c>
      <c r="PF38" s="30">
        <v>0</v>
      </c>
      <c r="PG38" s="30">
        <v>7.284</v>
      </c>
      <c r="PH38" s="30">
        <v>6.5</v>
      </c>
      <c r="PI38" s="30">
        <v>6.5</v>
      </c>
      <c r="PJ38" s="30">
        <v>0.784</v>
      </c>
      <c r="PK38" s="30">
        <v>158.69</v>
      </c>
      <c r="PL38" s="30">
        <v>151.99025</v>
      </c>
      <c r="PM38" s="30">
        <v>151.99025</v>
      </c>
      <c r="PN38" s="30">
        <v>6.69975</v>
      </c>
      <c r="PO38" s="30">
        <v>0</v>
      </c>
      <c r="PP38" s="30">
        <v>0</v>
      </c>
      <c r="PQ38" s="30">
        <v>0</v>
      </c>
      <c r="PR38" s="30">
        <v>0</v>
      </c>
      <c r="PS38" s="30">
        <v>595.65002</v>
      </c>
      <c r="PT38" s="30">
        <v>598.98535</v>
      </c>
      <c r="PU38" s="30">
        <v>598.98535</v>
      </c>
      <c r="PV38" s="30">
        <v>-3.33533</v>
      </c>
      <c r="PW38" s="30">
        <v>190.98</v>
      </c>
      <c r="PX38" s="30">
        <v>190.49945</v>
      </c>
      <c r="PY38" s="30">
        <v>190.49945</v>
      </c>
      <c r="PZ38" s="30">
        <v>0.48055</v>
      </c>
      <c r="QA38" s="30">
        <v>0</v>
      </c>
      <c r="QB38" s="30">
        <v>0</v>
      </c>
      <c r="QC38" s="30">
        <v>0</v>
      </c>
      <c r="QD38" s="30">
        <v>0</v>
      </c>
      <c r="QE38" s="30">
        <v>19.68</v>
      </c>
      <c r="QF38" s="30">
        <v>19.42</v>
      </c>
      <c r="QG38" s="30">
        <v>19.42</v>
      </c>
      <c r="QH38" s="30">
        <v>0.26</v>
      </c>
      <c r="QI38" s="30">
        <v>0</v>
      </c>
      <c r="QJ38" s="30">
        <v>0</v>
      </c>
      <c r="QK38" s="30">
        <v>0</v>
      </c>
      <c r="QL38" s="30">
        <v>0</v>
      </c>
      <c r="QM38" s="30">
        <v>0</v>
      </c>
      <c r="QN38" s="30">
        <v>0</v>
      </c>
      <c r="QO38" s="30">
        <v>0</v>
      </c>
      <c r="QP38" s="30">
        <v>0</v>
      </c>
      <c r="QQ38" s="30">
        <v>48.5</v>
      </c>
      <c r="QR38" s="30">
        <v>0</v>
      </c>
      <c r="QS38" s="30">
        <v>0</v>
      </c>
      <c r="QT38" s="30">
        <v>48.5</v>
      </c>
      <c r="QU38" s="30">
        <v>3.49</v>
      </c>
      <c r="QV38" s="30">
        <v>3.4</v>
      </c>
      <c r="QW38" s="30">
        <v>3.4</v>
      </c>
      <c r="QX38" s="30">
        <v>0.09</v>
      </c>
      <c r="QY38" s="30">
        <v>190.2</v>
      </c>
      <c r="QZ38" s="30">
        <v>0</v>
      </c>
      <c r="RA38" s="30">
        <v>0</v>
      </c>
      <c r="RB38" s="30">
        <v>190.2</v>
      </c>
      <c r="RC38" s="30">
        <v>26.76519</v>
      </c>
      <c r="RD38" s="30">
        <v>0</v>
      </c>
      <c r="RE38" s="30">
        <v>0</v>
      </c>
      <c r="RF38" s="30">
        <v>26.76519</v>
      </c>
      <c r="RG38" s="30">
        <v>0</v>
      </c>
      <c r="RH38" s="30">
        <v>0</v>
      </c>
      <c r="RI38" s="30">
        <v>0</v>
      </c>
      <c r="RJ38" s="30">
        <v>0</v>
      </c>
      <c r="RK38" s="30">
        <v>0</v>
      </c>
      <c r="RL38" s="30">
        <v>0</v>
      </c>
      <c r="RM38" s="30">
        <v>0</v>
      </c>
      <c r="RN38" s="30">
        <v>0</v>
      </c>
      <c r="RO38" s="30">
        <v>0</v>
      </c>
      <c r="RP38" s="30">
        <v>0</v>
      </c>
      <c r="RQ38" s="30">
        <v>0</v>
      </c>
      <c r="RR38" s="30">
        <v>0</v>
      </c>
      <c r="RS38" s="30">
        <v>87.32</v>
      </c>
      <c r="RT38" s="30">
        <v>87.33823</v>
      </c>
      <c r="RU38" s="30">
        <v>87.41535</v>
      </c>
      <c r="RV38" s="30">
        <v>-0.09535</v>
      </c>
      <c r="RW38" s="30">
        <v>0</v>
      </c>
      <c r="RX38" s="30">
        <v>0</v>
      </c>
      <c r="RY38" s="30">
        <v>0</v>
      </c>
      <c r="RZ38" s="30">
        <v>0</v>
      </c>
      <c r="SA38" s="30">
        <v>11.59287</v>
      </c>
      <c r="SB38" s="30">
        <v>0</v>
      </c>
      <c r="SC38" s="30">
        <v>0</v>
      </c>
      <c r="SD38" s="30">
        <v>11.59287</v>
      </c>
      <c r="SE38" s="30">
        <v>0</v>
      </c>
      <c r="SF38" s="30">
        <v>0</v>
      </c>
      <c r="SG38" s="30">
        <v>0</v>
      </c>
      <c r="SH38" s="30">
        <v>0</v>
      </c>
      <c r="SI38" s="8"/>
    </row>
    <row r="39">
      <c r="B39" s="30" t="s">
        <v>496</v>
      </c>
      <c r="C39" s="30">
        <v>0</v>
      </c>
      <c r="D39" s="30">
        <v>0</v>
      </c>
      <c r="E39" s="30">
        <v>0</v>
      </c>
      <c r="F39" s="30">
        <v>0</v>
      </c>
      <c r="G39" s="30">
        <v>7.9</v>
      </c>
      <c r="H39" s="30">
        <v>0</v>
      </c>
      <c r="I39" s="30">
        <v>0</v>
      </c>
      <c r="J39" s="30">
        <v>7.9</v>
      </c>
      <c r="K39" s="30">
        <v>12.6</v>
      </c>
      <c r="L39" s="30">
        <v>4.55606</v>
      </c>
      <c r="M39" s="30">
        <v>4.55606</v>
      </c>
      <c r="N39" s="30">
        <v>8.04394</v>
      </c>
      <c r="O39" s="30">
        <v>21.1</v>
      </c>
      <c r="P39" s="30">
        <v>22.47317</v>
      </c>
      <c r="Q39" s="30">
        <v>22.47317</v>
      </c>
      <c r="R39" s="30">
        <v>-1.37317</v>
      </c>
      <c r="S39" s="30">
        <v>0</v>
      </c>
      <c r="T39" s="30">
        <v>0</v>
      </c>
      <c r="U39" s="30">
        <v>0</v>
      </c>
      <c r="V39" s="30">
        <v>0</v>
      </c>
      <c r="W39" s="30">
        <v>33.62002</v>
      </c>
      <c r="X39" s="30">
        <v>34.9721</v>
      </c>
      <c r="Y39" s="30">
        <v>34.9721</v>
      </c>
      <c r="Z39" s="30">
        <v>-1.35208</v>
      </c>
      <c r="AA39" s="30">
        <v>2.60022</v>
      </c>
      <c r="AB39" s="30">
        <v>3.06825</v>
      </c>
      <c r="AC39" s="30">
        <v>3.06825</v>
      </c>
      <c r="AD39" s="30">
        <v>-0.46803</v>
      </c>
      <c r="AE39" s="30">
        <v>72.7004</v>
      </c>
      <c r="AF39" s="30">
        <v>84.71677</v>
      </c>
      <c r="AG39" s="30">
        <v>63.54567</v>
      </c>
      <c r="AH39" s="30">
        <v>9.15473</v>
      </c>
      <c r="AI39" s="30">
        <v>11.87002</v>
      </c>
      <c r="AJ39" s="30">
        <v>11.81386</v>
      </c>
      <c r="AK39" s="30">
        <v>11.81386</v>
      </c>
      <c r="AL39" s="30">
        <v>0.05616</v>
      </c>
      <c r="AM39" s="30">
        <v>0.44</v>
      </c>
      <c r="AN39" s="30">
        <v>0</v>
      </c>
      <c r="AO39" s="30">
        <v>0</v>
      </c>
      <c r="AP39" s="30">
        <v>0.44</v>
      </c>
      <c r="AQ39" s="30">
        <v>18.149</v>
      </c>
      <c r="AR39" s="30">
        <v>41.26945</v>
      </c>
      <c r="AS39" s="30">
        <v>40.74298</v>
      </c>
      <c r="AT39" s="30">
        <v>-22.59398</v>
      </c>
      <c r="AU39" s="30">
        <v>0.88</v>
      </c>
      <c r="AV39" s="30">
        <v>0</v>
      </c>
      <c r="AW39" s="30">
        <v>0</v>
      </c>
      <c r="AX39" s="30">
        <v>0.88</v>
      </c>
      <c r="AY39" s="30">
        <v>7.8519</v>
      </c>
      <c r="AZ39" s="30">
        <v>0</v>
      </c>
      <c r="BA39" s="30">
        <v>0</v>
      </c>
      <c r="BB39" s="30">
        <v>7.8519</v>
      </c>
      <c r="BC39" s="30">
        <v>4.20801</v>
      </c>
      <c r="BD39" s="30">
        <v>11.98859</v>
      </c>
      <c r="BE39" s="30">
        <v>11.98859</v>
      </c>
      <c r="BF39" s="30">
        <v>-7.78058</v>
      </c>
      <c r="BG39" s="30">
        <v>0.44</v>
      </c>
      <c r="BH39" s="30">
        <v>0</v>
      </c>
      <c r="BI39" s="30">
        <v>0</v>
      </c>
      <c r="BJ39" s="30">
        <v>0.44</v>
      </c>
      <c r="BK39" s="30">
        <v>0.44</v>
      </c>
      <c r="BL39" s="30">
        <v>0</v>
      </c>
      <c r="BM39" s="30">
        <v>0</v>
      </c>
      <c r="BN39" s="30">
        <v>0.44</v>
      </c>
      <c r="BO39" s="30">
        <v>89.44</v>
      </c>
      <c r="BP39" s="30">
        <v>110.91708</v>
      </c>
      <c r="BQ39" s="30">
        <v>72.07103</v>
      </c>
      <c r="BR39" s="30">
        <v>17.36897</v>
      </c>
      <c r="BS39" s="30">
        <v>0</v>
      </c>
      <c r="BT39" s="30">
        <v>0</v>
      </c>
      <c r="BU39" s="30">
        <v>0</v>
      </c>
      <c r="BV39" s="30">
        <v>0</v>
      </c>
      <c r="BW39" s="30">
        <v>78.12652</v>
      </c>
      <c r="BX39" s="30">
        <v>94.99487</v>
      </c>
      <c r="BY39" s="30">
        <v>86.05</v>
      </c>
      <c r="BZ39" s="30">
        <v>-7.92348</v>
      </c>
      <c r="CA39" s="30">
        <v>29.17544</v>
      </c>
      <c r="CB39" s="30">
        <v>30.09756</v>
      </c>
      <c r="CC39" s="30">
        <v>30.09756</v>
      </c>
      <c r="CD39" s="30">
        <v>-0.92212</v>
      </c>
      <c r="CE39" s="30">
        <v>107.09584</v>
      </c>
      <c r="CF39" s="30">
        <v>100.34464</v>
      </c>
      <c r="CG39" s="30">
        <v>85</v>
      </c>
      <c r="CH39" s="30">
        <v>22.09584</v>
      </c>
      <c r="CI39" s="30">
        <v>32.59611</v>
      </c>
      <c r="CJ39" s="30">
        <v>34.58144</v>
      </c>
      <c r="CK39" s="30">
        <v>40.98016</v>
      </c>
      <c r="CL39" s="30">
        <v>-8.38405</v>
      </c>
      <c r="CM39" s="30">
        <v>0</v>
      </c>
      <c r="CN39" s="30">
        <v>0</v>
      </c>
      <c r="CO39" s="30">
        <v>0</v>
      </c>
      <c r="CP39" s="30">
        <v>0</v>
      </c>
      <c r="CQ39" s="30">
        <v>184.8</v>
      </c>
      <c r="CR39" s="30">
        <v>0</v>
      </c>
      <c r="CS39" s="30">
        <v>0</v>
      </c>
      <c r="CT39" s="30">
        <v>184.8</v>
      </c>
      <c r="CU39" s="30">
        <v>466</v>
      </c>
      <c r="CV39" s="30">
        <v>0</v>
      </c>
      <c r="CW39" s="30">
        <v>0</v>
      </c>
      <c r="CX39" s="30">
        <v>466</v>
      </c>
      <c r="CY39" s="30">
        <v>0</v>
      </c>
      <c r="CZ39" s="30">
        <v>0</v>
      </c>
      <c r="DA39" s="30">
        <v>22</v>
      </c>
      <c r="DB39" s="30">
        <v>-22</v>
      </c>
      <c r="DC39" s="30">
        <v>0</v>
      </c>
      <c r="DD39" s="30">
        <v>0</v>
      </c>
      <c r="DE39" s="30">
        <v>0</v>
      </c>
      <c r="DF39" s="30">
        <v>0</v>
      </c>
      <c r="DG39" s="30">
        <v>59.01</v>
      </c>
      <c r="DH39" s="30">
        <v>61.79034</v>
      </c>
      <c r="DI39" s="30">
        <v>92.22439</v>
      </c>
      <c r="DJ39" s="30">
        <v>-33.21439</v>
      </c>
      <c r="DK39" s="30">
        <v>9.94</v>
      </c>
      <c r="DL39" s="30">
        <v>0</v>
      </c>
      <c r="DM39" s="30">
        <v>0</v>
      </c>
      <c r="DN39" s="30">
        <v>9.94</v>
      </c>
      <c r="DO39" s="30">
        <v>4.88</v>
      </c>
      <c r="DP39" s="30">
        <v>5.5568</v>
      </c>
      <c r="DQ39" s="30">
        <v>5.5568</v>
      </c>
      <c r="DR39" s="30">
        <v>-0.6768</v>
      </c>
      <c r="DS39" s="30">
        <v>79.038</v>
      </c>
      <c r="DT39" s="30">
        <v>78.05556</v>
      </c>
      <c r="DU39" s="30">
        <v>94.21211</v>
      </c>
      <c r="DV39" s="30">
        <v>-15.17411</v>
      </c>
      <c r="DW39" s="30">
        <v>0</v>
      </c>
      <c r="DX39" s="30">
        <v>0</v>
      </c>
      <c r="DY39" s="30">
        <v>0</v>
      </c>
      <c r="DZ39" s="30">
        <v>0</v>
      </c>
      <c r="EA39" s="30">
        <v>0</v>
      </c>
      <c r="EB39" s="30">
        <v>0</v>
      </c>
      <c r="EC39" s="30">
        <v>0</v>
      </c>
      <c r="ED39" s="30">
        <v>0</v>
      </c>
      <c r="EE39" s="30">
        <v>0</v>
      </c>
      <c r="EF39" s="30">
        <v>0</v>
      </c>
      <c r="EG39" s="30">
        <v>0</v>
      </c>
      <c r="EH39" s="30">
        <v>0</v>
      </c>
      <c r="EI39" s="30">
        <v>0</v>
      </c>
      <c r="EJ39" s="30">
        <v>0</v>
      </c>
      <c r="EK39" s="30">
        <v>0</v>
      </c>
      <c r="EL39" s="30">
        <v>0</v>
      </c>
      <c r="EM39" s="30">
        <v>72.7</v>
      </c>
      <c r="EN39" s="30">
        <v>0</v>
      </c>
      <c r="EO39" s="30">
        <v>0</v>
      </c>
      <c r="EP39" s="30">
        <v>72.7</v>
      </c>
      <c r="EQ39" s="30">
        <v>8.7</v>
      </c>
      <c r="ER39" s="30">
        <v>0</v>
      </c>
      <c r="ES39" s="30">
        <v>0</v>
      </c>
      <c r="ET39" s="30">
        <v>8.7</v>
      </c>
      <c r="EU39" s="30">
        <v>9.7762</v>
      </c>
      <c r="EV39" s="30">
        <v>29.62</v>
      </c>
      <c r="EW39" s="30">
        <v>29.62</v>
      </c>
      <c r="EX39" s="30">
        <v>-19.8438</v>
      </c>
      <c r="EY39" s="30">
        <v>38.8185</v>
      </c>
      <c r="EZ39" s="30">
        <v>0</v>
      </c>
      <c r="FA39" s="30">
        <v>0</v>
      </c>
      <c r="FB39" s="30">
        <v>38.8185</v>
      </c>
      <c r="FC39" s="30">
        <v>8.13</v>
      </c>
      <c r="FD39" s="30">
        <v>15.95</v>
      </c>
      <c r="FE39" s="30">
        <v>15.95</v>
      </c>
      <c r="FF39" s="30">
        <v>-7.82</v>
      </c>
      <c r="FG39" s="30">
        <v>0</v>
      </c>
      <c r="FH39" s="30">
        <v>0</v>
      </c>
      <c r="FI39" s="30">
        <v>0</v>
      </c>
      <c r="FJ39" s="30">
        <v>0</v>
      </c>
      <c r="FK39" s="30">
        <v>101.47</v>
      </c>
      <c r="FL39" s="30">
        <v>0</v>
      </c>
      <c r="FM39" s="30">
        <v>0</v>
      </c>
      <c r="FN39" s="30">
        <v>101.47</v>
      </c>
      <c r="FO39" s="30">
        <v>0</v>
      </c>
      <c r="FP39" s="30">
        <v>0</v>
      </c>
      <c r="FQ39" s="30">
        <v>0</v>
      </c>
      <c r="FR39" s="30">
        <v>0</v>
      </c>
      <c r="FS39" s="30">
        <v>0</v>
      </c>
      <c r="FT39" s="30">
        <v>0</v>
      </c>
      <c r="FU39" s="30">
        <v>0</v>
      </c>
      <c r="FV39" s="30">
        <v>0</v>
      </c>
      <c r="FW39" s="30">
        <v>0</v>
      </c>
      <c r="FX39" s="30">
        <v>0</v>
      </c>
      <c r="FY39" s="30">
        <v>0</v>
      </c>
      <c r="FZ39" s="30">
        <v>0</v>
      </c>
      <c r="GA39" s="30">
        <v>0</v>
      </c>
      <c r="GB39" s="30">
        <v>0</v>
      </c>
      <c r="GC39" s="30">
        <v>0</v>
      </c>
      <c r="GD39" s="30">
        <v>0</v>
      </c>
      <c r="GE39" s="30">
        <v>29.5</v>
      </c>
      <c r="GF39" s="30">
        <v>24.73129</v>
      </c>
      <c r="GG39" s="30">
        <v>32.58942</v>
      </c>
      <c r="GH39" s="30">
        <v>-3.08942</v>
      </c>
      <c r="GI39" s="30">
        <v>68.34</v>
      </c>
      <c r="GJ39" s="30">
        <v>101.91843</v>
      </c>
      <c r="GK39" s="30">
        <v>54.89274</v>
      </c>
      <c r="GL39" s="30">
        <v>13.44726</v>
      </c>
      <c r="GM39" s="30">
        <v>0</v>
      </c>
      <c r="GN39" s="30">
        <v>0</v>
      </c>
      <c r="GO39" s="30">
        <v>60.58585</v>
      </c>
      <c r="GP39" s="30">
        <v>-60.58585</v>
      </c>
      <c r="GQ39" s="30">
        <v>4.31</v>
      </c>
      <c r="GR39" s="30">
        <v>0</v>
      </c>
      <c r="GS39" s="30">
        <v>0</v>
      </c>
      <c r="GT39" s="30">
        <v>4.31</v>
      </c>
      <c r="GU39" s="30">
        <v>704.58674</v>
      </c>
      <c r="GV39" s="30">
        <v>0</v>
      </c>
      <c r="GW39" s="30">
        <v>0</v>
      </c>
      <c r="GX39" s="30">
        <v>704.58674</v>
      </c>
      <c r="GY39" s="30">
        <v>0</v>
      </c>
      <c r="GZ39" s="30">
        <v>0</v>
      </c>
      <c r="HA39" s="30">
        <v>0</v>
      </c>
      <c r="HB39" s="30">
        <v>0</v>
      </c>
      <c r="HC39" s="30">
        <v>0</v>
      </c>
      <c r="HD39" s="30">
        <v>0</v>
      </c>
      <c r="HE39" s="30">
        <v>0</v>
      </c>
      <c r="HF39" s="30">
        <v>0</v>
      </c>
      <c r="HG39" s="30">
        <v>0</v>
      </c>
      <c r="HH39" s="30">
        <v>0</v>
      </c>
      <c r="HI39" s="30">
        <v>0</v>
      </c>
      <c r="HJ39" s="30">
        <v>0</v>
      </c>
      <c r="HK39" s="30">
        <v>0</v>
      </c>
      <c r="HL39" s="30">
        <v>0</v>
      </c>
      <c r="HM39" s="30">
        <v>0</v>
      </c>
      <c r="HN39" s="30">
        <v>0</v>
      </c>
      <c r="HO39" s="30">
        <v>31</v>
      </c>
      <c r="HP39" s="30">
        <v>108.53658</v>
      </c>
      <c r="HQ39" s="30">
        <v>108.53658</v>
      </c>
      <c r="HR39" s="30">
        <v>-77.53658</v>
      </c>
      <c r="HS39" s="30">
        <v>138.5</v>
      </c>
      <c r="HT39" s="30">
        <v>0</v>
      </c>
      <c r="HU39" s="30">
        <v>147.24254</v>
      </c>
      <c r="HV39" s="30">
        <v>-8.74254</v>
      </c>
      <c r="HW39" s="30">
        <v>6.39</v>
      </c>
      <c r="HX39" s="30">
        <v>0</v>
      </c>
      <c r="HY39" s="30">
        <v>0</v>
      </c>
      <c r="HZ39" s="30">
        <v>6.39</v>
      </c>
      <c r="IA39" s="30">
        <v>7.4</v>
      </c>
      <c r="IB39" s="30">
        <v>8.94</v>
      </c>
      <c r="IC39" s="30">
        <v>8.94</v>
      </c>
      <c r="ID39" s="30">
        <v>-1.54</v>
      </c>
      <c r="IE39" s="30">
        <v>2</v>
      </c>
      <c r="IF39" s="30">
        <v>6.91</v>
      </c>
      <c r="IG39" s="30">
        <v>6.91</v>
      </c>
      <c r="IH39" s="30">
        <v>-4.91</v>
      </c>
      <c r="II39" s="30">
        <v>3</v>
      </c>
      <c r="IJ39" s="30">
        <v>0</v>
      </c>
      <c r="IK39" s="30">
        <v>0</v>
      </c>
      <c r="IL39" s="30">
        <v>3</v>
      </c>
      <c r="IM39" s="30">
        <v>10.2</v>
      </c>
      <c r="IN39" s="30">
        <v>10.00098</v>
      </c>
      <c r="IO39" s="30">
        <v>10.00098</v>
      </c>
      <c r="IP39" s="30">
        <v>0.19902</v>
      </c>
      <c r="IQ39" s="30">
        <v>2</v>
      </c>
      <c r="IR39" s="30">
        <v>0</v>
      </c>
      <c r="IS39" s="30">
        <v>0</v>
      </c>
      <c r="IT39" s="30">
        <v>2</v>
      </c>
      <c r="IU39" s="30">
        <v>70.8</v>
      </c>
      <c r="IV39" s="30">
        <v>72.32014</v>
      </c>
      <c r="IW39" s="30">
        <v>71.22208</v>
      </c>
      <c r="IX39" s="30">
        <v>-0.42208</v>
      </c>
      <c r="IY39" s="30">
        <v>0</v>
      </c>
      <c r="IZ39" s="30">
        <v>0</v>
      </c>
      <c r="JA39" s="30">
        <v>0</v>
      </c>
      <c r="JB39" s="30">
        <v>0</v>
      </c>
      <c r="JC39" s="30">
        <v>0</v>
      </c>
      <c r="JD39" s="30">
        <v>0</v>
      </c>
      <c r="JE39" s="30">
        <v>0</v>
      </c>
      <c r="JF39" s="30">
        <v>0</v>
      </c>
      <c r="JG39" s="30">
        <v>0</v>
      </c>
      <c r="JH39" s="30">
        <v>0</v>
      </c>
      <c r="JI39" s="30">
        <v>0</v>
      </c>
      <c r="JJ39" s="30">
        <v>0</v>
      </c>
      <c r="JK39" s="30">
        <v>74</v>
      </c>
      <c r="JL39" s="30">
        <v>91.14993</v>
      </c>
      <c r="JM39" s="30">
        <v>74.6406</v>
      </c>
      <c r="JN39" s="30">
        <v>-0.6406</v>
      </c>
      <c r="JO39" s="30">
        <v>22.3</v>
      </c>
      <c r="JP39" s="30">
        <v>28.00749</v>
      </c>
      <c r="JQ39" s="30">
        <v>28.00749</v>
      </c>
      <c r="JR39" s="30">
        <v>-5.70749</v>
      </c>
      <c r="JS39" s="30">
        <v>5</v>
      </c>
      <c r="JT39" s="30">
        <v>5.71</v>
      </c>
      <c r="JU39" s="30">
        <v>5.71</v>
      </c>
      <c r="JV39" s="30">
        <v>-0.71</v>
      </c>
      <c r="JW39" s="30">
        <v>10.15</v>
      </c>
      <c r="JX39" s="30">
        <v>9.03</v>
      </c>
      <c r="JY39" s="30">
        <v>9.03</v>
      </c>
      <c r="JZ39" s="30">
        <v>1.12</v>
      </c>
      <c r="KA39" s="30">
        <v>7.95</v>
      </c>
      <c r="KB39" s="30">
        <v>3.6</v>
      </c>
      <c r="KC39" s="30">
        <v>3.6</v>
      </c>
      <c r="KD39" s="30">
        <v>4.35</v>
      </c>
      <c r="KE39" s="30">
        <v>3.7</v>
      </c>
      <c r="KF39" s="30">
        <v>1.7</v>
      </c>
      <c r="KG39" s="30">
        <v>1.7</v>
      </c>
      <c r="KH39" s="30">
        <v>2</v>
      </c>
      <c r="KI39" s="30">
        <v>59.68534</v>
      </c>
      <c r="KJ39" s="30">
        <v>77</v>
      </c>
      <c r="KK39" s="30">
        <v>77</v>
      </c>
      <c r="KL39" s="30">
        <v>-17.31466</v>
      </c>
      <c r="KM39" s="30">
        <v>2.7</v>
      </c>
      <c r="KN39" s="30">
        <v>13.51</v>
      </c>
      <c r="KO39" s="30">
        <v>13.51</v>
      </c>
      <c r="KP39" s="30">
        <v>-10.81</v>
      </c>
      <c r="KQ39" s="30">
        <v>0</v>
      </c>
      <c r="KR39" s="30">
        <v>0</v>
      </c>
      <c r="KS39" s="30">
        <v>0</v>
      </c>
      <c r="KT39" s="30">
        <v>0</v>
      </c>
      <c r="KU39" s="30">
        <v>4.139</v>
      </c>
      <c r="KV39" s="30">
        <v>3.5</v>
      </c>
      <c r="KW39" s="30">
        <v>3.5</v>
      </c>
      <c r="KX39" s="30">
        <v>0.639</v>
      </c>
      <c r="KY39" s="30">
        <v>7.12</v>
      </c>
      <c r="KZ39" s="30">
        <v>12.3</v>
      </c>
      <c r="LA39" s="30">
        <v>12.3</v>
      </c>
      <c r="LB39" s="30">
        <v>-5.18</v>
      </c>
      <c r="LC39" s="30">
        <v>5.86</v>
      </c>
      <c r="LD39" s="30">
        <v>5.66</v>
      </c>
      <c r="LE39" s="30">
        <v>5.66</v>
      </c>
      <c r="LF39" s="30">
        <v>0.2</v>
      </c>
      <c r="LG39" s="30">
        <v>547.1</v>
      </c>
      <c r="LH39" s="30">
        <v>0</v>
      </c>
      <c r="LI39" s="30">
        <v>0</v>
      </c>
      <c r="LJ39" s="30">
        <v>547.1</v>
      </c>
      <c r="LK39" s="30">
        <v>4.93</v>
      </c>
      <c r="LL39" s="30">
        <v>4.8</v>
      </c>
      <c r="LM39" s="30">
        <v>4.8</v>
      </c>
      <c r="LN39" s="30">
        <v>0.13</v>
      </c>
      <c r="LO39" s="30">
        <v>18.2</v>
      </c>
      <c r="LP39" s="30">
        <v>17.94</v>
      </c>
      <c r="LQ39" s="30">
        <v>17.94</v>
      </c>
      <c r="LR39" s="30">
        <v>0.26</v>
      </c>
      <c r="LS39" s="30">
        <v>0.83</v>
      </c>
      <c r="LT39" s="30">
        <v>1</v>
      </c>
      <c r="LU39" s="30">
        <v>1</v>
      </c>
      <c r="LV39" s="30">
        <v>-0.17</v>
      </c>
      <c r="LW39" s="30">
        <v>2.56374</v>
      </c>
      <c r="LX39" s="30">
        <v>2.6</v>
      </c>
      <c r="LY39" s="30">
        <v>2.6</v>
      </c>
      <c r="LZ39" s="30">
        <v>-0.03626</v>
      </c>
      <c r="MA39" s="30">
        <v>6.24726</v>
      </c>
      <c r="MB39" s="30">
        <v>5.85</v>
      </c>
      <c r="MC39" s="30">
        <v>5.85</v>
      </c>
      <c r="MD39" s="30">
        <v>0.39726</v>
      </c>
      <c r="ME39" s="30">
        <v>10.10792</v>
      </c>
      <c r="MF39" s="30">
        <v>8.29</v>
      </c>
      <c r="MG39" s="30">
        <v>8.29</v>
      </c>
      <c r="MH39" s="30">
        <v>1.81792</v>
      </c>
      <c r="MI39" s="30">
        <v>13.67</v>
      </c>
      <c r="MJ39" s="30">
        <v>14.62</v>
      </c>
      <c r="MK39" s="30">
        <v>14.62</v>
      </c>
      <c r="ML39" s="30">
        <v>-0.95</v>
      </c>
      <c r="MM39" s="30">
        <v>3.2</v>
      </c>
      <c r="MN39" s="30">
        <v>3.3</v>
      </c>
      <c r="MO39" s="30">
        <v>3.3</v>
      </c>
      <c r="MP39" s="30">
        <v>-0.1</v>
      </c>
      <c r="MQ39" s="30">
        <v>87.9</v>
      </c>
      <c r="MR39" s="30">
        <v>84.5214</v>
      </c>
      <c r="MS39" s="30">
        <v>84.5214</v>
      </c>
      <c r="MT39" s="30">
        <v>3.3786</v>
      </c>
      <c r="MU39" s="30">
        <v>9.9141</v>
      </c>
      <c r="MV39" s="30">
        <v>19.5</v>
      </c>
      <c r="MW39" s="30">
        <v>19.5</v>
      </c>
      <c r="MX39" s="30">
        <v>-9.5859</v>
      </c>
      <c r="MY39" s="30">
        <v>0</v>
      </c>
      <c r="MZ39" s="30">
        <v>0</v>
      </c>
      <c r="NA39" s="30">
        <v>0</v>
      </c>
      <c r="NB39" s="30">
        <v>0</v>
      </c>
      <c r="NC39" s="30">
        <v>0</v>
      </c>
      <c r="ND39" s="30">
        <v>0</v>
      </c>
      <c r="NE39" s="30">
        <v>0</v>
      </c>
      <c r="NF39" s="30">
        <v>0</v>
      </c>
      <c r="NG39" s="30">
        <v>0</v>
      </c>
      <c r="NH39" s="30">
        <v>0</v>
      </c>
      <c r="NI39" s="30">
        <v>0</v>
      </c>
      <c r="NJ39" s="30">
        <v>0</v>
      </c>
      <c r="NK39" s="30">
        <v>0</v>
      </c>
      <c r="NL39" s="30">
        <v>0</v>
      </c>
      <c r="NM39" s="30">
        <v>6.24</v>
      </c>
      <c r="NN39" s="30">
        <v>-6.24</v>
      </c>
      <c r="NO39" s="30">
        <v>0</v>
      </c>
      <c r="NP39" s="30">
        <v>0</v>
      </c>
      <c r="NQ39" s="30">
        <v>0</v>
      </c>
      <c r="NR39" s="30">
        <v>0</v>
      </c>
      <c r="NS39" s="30">
        <v>4.29999</v>
      </c>
      <c r="NT39" s="30">
        <v>4.2</v>
      </c>
      <c r="NU39" s="30">
        <v>4.2</v>
      </c>
      <c r="NV39" s="30">
        <v>0.09999</v>
      </c>
      <c r="NW39" s="30">
        <v>0</v>
      </c>
      <c r="NX39" s="30">
        <v>0</v>
      </c>
      <c r="NY39" s="30">
        <v>0</v>
      </c>
      <c r="NZ39" s="30">
        <v>0</v>
      </c>
      <c r="OA39" s="30">
        <v>18.439</v>
      </c>
      <c r="OB39" s="30">
        <v>19.15317</v>
      </c>
      <c r="OC39" s="30">
        <v>19.15317</v>
      </c>
      <c r="OD39" s="30">
        <v>-0.71417</v>
      </c>
      <c r="OE39" s="30">
        <v>12.3</v>
      </c>
      <c r="OF39" s="30">
        <v>69.35545</v>
      </c>
      <c r="OG39" s="30">
        <v>33.93571</v>
      </c>
      <c r="OH39" s="30">
        <v>-21.63571</v>
      </c>
      <c r="OI39" s="30">
        <v>5.85</v>
      </c>
      <c r="OJ39" s="30">
        <v>0</v>
      </c>
      <c r="OK39" s="30">
        <v>0</v>
      </c>
      <c r="OL39" s="30">
        <v>5.85</v>
      </c>
      <c r="OM39" s="30">
        <v>3.9</v>
      </c>
      <c r="ON39" s="30">
        <v>8.79</v>
      </c>
      <c r="OO39" s="30">
        <v>8.79</v>
      </c>
      <c r="OP39" s="30">
        <v>-4.89</v>
      </c>
      <c r="OQ39" s="30">
        <v>2.39</v>
      </c>
      <c r="OR39" s="30">
        <v>0</v>
      </c>
      <c r="OS39" s="30">
        <v>0</v>
      </c>
      <c r="OT39" s="30">
        <v>2.39</v>
      </c>
      <c r="OU39" s="30">
        <v>2.39</v>
      </c>
      <c r="OV39" s="30">
        <v>4.7</v>
      </c>
      <c r="OW39" s="30">
        <v>4.7</v>
      </c>
      <c r="OX39" s="30">
        <v>-2.31</v>
      </c>
      <c r="OY39" s="30">
        <v>0</v>
      </c>
      <c r="OZ39" s="30">
        <v>0</v>
      </c>
      <c r="PA39" s="30">
        <v>0</v>
      </c>
      <c r="PB39" s="30">
        <v>0</v>
      </c>
      <c r="PC39" s="30">
        <v>0</v>
      </c>
      <c r="PD39" s="30">
        <v>0</v>
      </c>
      <c r="PE39" s="30">
        <v>0</v>
      </c>
      <c r="PF39" s="30">
        <v>0</v>
      </c>
      <c r="PG39" s="30">
        <v>7.307</v>
      </c>
      <c r="PH39" s="30">
        <v>6.5</v>
      </c>
      <c r="PI39" s="30">
        <v>6.5</v>
      </c>
      <c r="PJ39" s="30">
        <v>0.807</v>
      </c>
      <c r="PK39" s="30">
        <v>159.15</v>
      </c>
      <c r="PL39" s="30">
        <v>151.99025</v>
      </c>
      <c r="PM39" s="30">
        <v>151.99025</v>
      </c>
      <c r="PN39" s="30">
        <v>7.15975</v>
      </c>
      <c r="PO39" s="30">
        <v>0</v>
      </c>
      <c r="PP39" s="30">
        <v>0</v>
      </c>
      <c r="PQ39" s="30">
        <v>0</v>
      </c>
      <c r="PR39" s="30">
        <v>0</v>
      </c>
      <c r="PS39" s="30">
        <v>590.28998</v>
      </c>
      <c r="PT39" s="30">
        <v>598.98535</v>
      </c>
      <c r="PU39" s="30">
        <v>598.98535</v>
      </c>
      <c r="PV39" s="30">
        <v>-8.69537</v>
      </c>
      <c r="PW39" s="30">
        <v>190.58001</v>
      </c>
      <c r="PX39" s="30">
        <v>190.49945</v>
      </c>
      <c r="PY39" s="30">
        <v>190.49945</v>
      </c>
      <c r="PZ39" s="30">
        <v>0.08056</v>
      </c>
      <c r="QA39" s="30">
        <v>0</v>
      </c>
      <c r="QB39" s="30">
        <v>0</v>
      </c>
      <c r="QC39" s="30">
        <v>0</v>
      </c>
      <c r="QD39" s="30">
        <v>0</v>
      </c>
      <c r="QE39" s="30">
        <v>18.79</v>
      </c>
      <c r="QF39" s="30">
        <v>19.42</v>
      </c>
      <c r="QG39" s="30">
        <v>19.42</v>
      </c>
      <c r="QH39" s="30">
        <v>-0.63</v>
      </c>
      <c r="QI39" s="30">
        <v>0</v>
      </c>
      <c r="QJ39" s="30">
        <v>0</v>
      </c>
      <c r="QK39" s="30">
        <v>0</v>
      </c>
      <c r="QL39" s="30">
        <v>0</v>
      </c>
      <c r="QM39" s="30">
        <v>0</v>
      </c>
      <c r="QN39" s="30">
        <v>0</v>
      </c>
      <c r="QO39" s="30">
        <v>0</v>
      </c>
      <c r="QP39" s="30">
        <v>0</v>
      </c>
      <c r="QQ39" s="30">
        <v>46.8</v>
      </c>
      <c r="QR39" s="30">
        <v>0</v>
      </c>
      <c r="QS39" s="30">
        <v>0</v>
      </c>
      <c r="QT39" s="30">
        <v>46.8</v>
      </c>
      <c r="QU39" s="30">
        <v>3.48</v>
      </c>
      <c r="QV39" s="30">
        <v>3.4</v>
      </c>
      <c r="QW39" s="30">
        <v>3.4</v>
      </c>
      <c r="QX39" s="30">
        <v>0.08</v>
      </c>
      <c r="QY39" s="30">
        <v>185.5</v>
      </c>
      <c r="QZ39" s="30">
        <v>0</v>
      </c>
      <c r="RA39" s="30">
        <v>0</v>
      </c>
      <c r="RB39" s="30">
        <v>185.5</v>
      </c>
      <c r="RC39" s="30">
        <v>26.48795</v>
      </c>
      <c r="RD39" s="30">
        <v>0</v>
      </c>
      <c r="RE39" s="30">
        <v>0</v>
      </c>
      <c r="RF39" s="30">
        <v>26.48795</v>
      </c>
      <c r="RG39" s="30">
        <v>0</v>
      </c>
      <c r="RH39" s="30">
        <v>0</v>
      </c>
      <c r="RI39" s="30">
        <v>0</v>
      </c>
      <c r="RJ39" s="30">
        <v>0</v>
      </c>
      <c r="RK39" s="30">
        <v>0</v>
      </c>
      <c r="RL39" s="30">
        <v>0</v>
      </c>
      <c r="RM39" s="30">
        <v>0</v>
      </c>
      <c r="RN39" s="30">
        <v>0</v>
      </c>
      <c r="RO39" s="30">
        <v>0</v>
      </c>
      <c r="RP39" s="30">
        <v>0</v>
      </c>
      <c r="RQ39" s="30">
        <v>0</v>
      </c>
      <c r="RR39" s="30">
        <v>0</v>
      </c>
      <c r="RS39" s="30">
        <v>89.38</v>
      </c>
      <c r="RT39" s="30">
        <v>82.30374</v>
      </c>
      <c r="RU39" s="30">
        <v>82.32631</v>
      </c>
      <c r="RV39" s="30">
        <v>7.05369</v>
      </c>
      <c r="RW39" s="30">
        <v>0</v>
      </c>
      <c r="RX39" s="30">
        <v>0</v>
      </c>
      <c r="RY39" s="30">
        <v>0</v>
      </c>
      <c r="RZ39" s="30">
        <v>0</v>
      </c>
      <c r="SA39" s="30">
        <v>13.40527</v>
      </c>
      <c r="SB39" s="30">
        <v>0</v>
      </c>
      <c r="SC39" s="30">
        <v>0</v>
      </c>
      <c r="SD39" s="30">
        <v>13.40527</v>
      </c>
      <c r="SE39" s="30">
        <v>0</v>
      </c>
      <c r="SF39" s="30">
        <v>0</v>
      </c>
      <c r="SG39" s="30">
        <v>0</v>
      </c>
      <c r="SH39" s="30">
        <v>0</v>
      </c>
      <c r="SI39" s="8"/>
    </row>
    <row r="40">
      <c r="B40" s="30" t="s">
        <v>497</v>
      </c>
      <c r="C40" s="30">
        <v>0</v>
      </c>
      <c r="D40" s="30">
        <v>0</v>
      </c>
      <c r="E40" s="30">
        <v>0</v>
      </c>
      <c r="F40" s="30">
        <v>0</v>
      </c>
      <c r="G40" s="30">
        <v>8</v>
      </c>
      <c r="H40" s="30">
        <v>0</v>
      </c>
      <c r="I40" s="30">
        <v>0</v>
      </c>
      <c r="J40" s="30">
        <v>8</v>
      </c>
      <c r="K40" s="30">
        <v>16.6</v>
      </c>
      <c r="L40" s="30">
        <v>6.98106</v>
      </c>
      <c r="M40" s="30">
        <v>6.98106</v>
      </c>
      <c r="N40" s="30">
        <v>9.61894</v>
      </c>
      <c r="O40" s="30">
        <v>21.07</v>
      </c>
      <c r="P40" s="30">
        <v>22.47317</v>
      </c>
      <c r="Q40" s="30">
        <v>22.47317</v>
      </c>
      <c r="R40" s="30">
        <v>-1.40317</v>
      </c>
      <c r="S40" s="30">
        <v>0</v>
      </c>
      <c r="T40" s="30">
        <v>0</v>
      </c>
      <c r="U40" s="30">
        <v>0</v>
      </c>
      <c r="V40" s="30">
        <v>0</v>
      </c>
      <c r="W40" s="30">
        <v>33.73002</v>
      </c>
      <c r="X40" s="30">
        <v>34.9721</v>
      </c>
      <c r="Y40" s="30">
        <v>34.9721</v>
      </c>
      <c r="Z40" s="30">
        <v>-1.24208</v>
      </c>
      <c r="AA40" s="30">
        <v>2.51022</v>
      </c>
      <c r="AB40" s="30">
        <v>3.06825</v>
      </c>
      <c r="AC40" s="30">
        <v>3.06825</v>
      </c>
      <c r="AD40" s="30">
        <v>-0.55803</v>
      </c>
      <c r="AE40" s="30">
        <v>118.90756</v>
      </c>
      <c r="AF40" s="30">
        <v>81.99857</v>
      </c>
      <c r="AG40" s="30">
        <v>75.83164</v>
      </c>
      <c r="AH40" s="30">
        <v>43.07592</v>
      </c>
      <c r="AI40" s="30">
        <v>12.11002</v>
      </c>
      <c r="AJ40" s="30">
        <v>12.80183</v>
      </c>
      <c r="AK40" s="30">
        <v>12.80183</v>
      </c>
      <c r="AL40" s="30">
        <v>-0.69181</v>
      </c>
      <c r="AM40" s="30">
        <v>0.44</v>
      </c>
      <c r="AN40" s="30">
        <v>0</v>
      </c>
      <c r="AO40" s="30">
        <v>0</v>
      </c>
      <c r="AP40" s="30">
        <v>0.44</v>
      </c>
      <c r="AQ40" s="30">
        <v>14.42</v>
      </c>
      <c r="AR40" s="30">
        <v>0</v>
      </c>
      <c r="AS40" s="30">
        <v>0</v>
      </c>
      <c r="AT40" s="30">
        <v>14.42</v>
      </c>
      <c r="AU40" s="30">
        <v>0.88</v>
      </c>
      <c r="AV40" s="30">
        <v>0</v>
      </c>
      <c r="AW40" s="30">
        <v>0</v>
      </c>
      <c r="AX40" s="30">
        <v>0.88</v>
      </c>
      <c r="AY40" s="30">
        <v>7.79961</v>
      </c>
      <c r="AZ40" s="30">
        <v>0</v>
      </c>
      <c r="BA40" s="30">
        <v>0</v>
      </c>
      <c r="BB40" s="30">
        <v>7.79961</v>
      </c>
      <c r="BC40" s="30">
        <v>4.146</v>
      </c>
      <c r="BD40" s="30">
        <v>11.98859</v>
      </c>
      <c r="BE40" s="30">
        <v>11.98859</v>
      </c>
      <c r="BF40" s="30">
        <v>-7.84259</v>
      </c>
      <c r="BG40" s="30">
        <v>0.44</v>
      </c>
      <c r="BH40" s="30">
        <v>0</v>
      </c>
      <c r="BI40" s="30">
        <v>0</v>
      </c>
      <c r="BJ40" s="30">
        <v>0.44</v>
      </c>
      <c r="BK40" s="30">
        <v>0.44</v>
      </c>
      <c r="BL40" s="30">
        <v>0</v>
      </c>
      <c r="BM40" s="30">
        <v>0</v>
      </c>
      <c r="BN40" s="30">
        <v>0.44</v>
      </c>
      <c r="BO40" s="30">
        <v>93.139</v>
      </c>
      <c r="BP40" s="30">
        <v>72.07103</v>
      </c>
      <c r="BQ40" s="30">
        <v>83.71916</v>
      </c>
      <c r="BR40" s="30">
        <v>9.41984</v>
      </c>
      <c r="BS40" s="30">
        <v>0</v>
      </c>
      <c r="BT40" s="30">
        <v>0</v>
      </c>
      <c r="BU40" s="30">
        <v>0</v>
      </c>
      <c r="BV40" s="30">
        <v>0</v>
      </c>
      <c r="BW40" s="30">
        <v>101.10724</v>
      </c>
      <c r="BX40" s="30">
        <v>94.99487</v>
      </c>
      <c r="BY40" s="30">
        <v>86.05</v>
      </c>
      <c r="BZ40" s="30">
        <v>15.05724</v>
      </c>
      <c r="CA40" s="30">
        <v>30.23154</v>
      </c>
      <c r="CB40" s="30">
        <v>30.09756</v>
      </c>
      <c r="CC40" s="30">
        <v>30.09756</v>
      </c>
      <c r="CD40" s="30">
        <v>0.13398</v>
      </c>
      <c r="CE40" s="30">
        <v>105.48098</v>
      </c>
      <c r="CF40" s="30">
        <v>100.34464</v>
      </c>
      <c r="CG40" s="30">
        <v>100.34464</v>
      </c>
      <c r="CH40" s="30">
        <v>5.13634</v>
      </c>
      <c r="CI40" s="30">
        <v>33.88407</v>
      </c>
      <c r="CJ40" s="30">
        <v>34.58144</v>
      </c>
      <c r="CK40" s="30">
        <v>34.58144</v>
      </c>
      <c r="CL40" s="30">
        <v>-0.69737</v>
      </c>
      <c r="CM40" s="30">
        <v>0</v>
      </c>
      <c r="CN40" s="30">
        <v>0</v>
      </c>
      <c r="CO40" s="30">
        <v>0</v>
      </c>
      <c r="CP40" s="30">
        <v>0</v>
      </c>
      <c r="CQ40" s="30">
        <v>183.7</v>
      </c>
      <c r="CR40" s="30">
        <v>0</v>
      </c>
      <c r="CS40" s="30">
        <v>0</v>
      </c>
      <c r="CT40" s="30">
        <v>183.7</v>
      </c>
      <c r="CU40" s="30">
        <v>464.5</v>
      </c>
      <c r="CV40" s="30">
        <v>0</v>
      </c>
      <c r="CW40" s="30">
        <v>0</v>
      </c>
      <c r="CX40" s="30">
        <v>464.5</v>
      </c>
      <c r="CY40" s="30">
        <v>0</v>
      </c>
      <c r="CZ40" s="30">
        <v>0</v>
      </c>
      <c r="DA40" s="30">
        <v>22.1</v>
      </c>
      <c r="DB40" s="30">
        <v>-22.1</v>
      </c>
      <c r="DC40" s="30">
        <v>0</v>
      </c>
      <c r="DD40" s="30">
        <v>0</v>
      </c>
      <c r="DE40" s="30">
        <v>0</v>
      </c>
      <c r="DF40" s="30">
        <v>0</v>
      </c>
      <c r="DG40" s="30">
        <v>59.94</v>
      </c>
      <c r="DH40" s="30">
        <v>61.79034</v>
      </c>
      <c r="DI40" s="30">
        <v>92.22439</v>
      </c>
      <c r="DJ40" s="30">
        <v>-32.28439</v>
      </c>
      <c r="DK40" s="30">
        <v>9.91</v>
      </c>
      <c r="DL40" s="30">
        <v>0</v>
      </c>
      <c r="DM40" s="30">
        <v>0</v>
      </c>
      <c r="DN40" s="30">
        <v>9.91</v>
      </c>
      <c r="DO40" s="30">
        <v>4.94</v>
      </c>
      <c r="DP40" s="30">
        <v>5.5568</v>
      </c>
      <c r="DQ40" s="30">
        <v>5.5568</v>
      </c>
      <c r="DR40" s="30">
        <v>-0.6168</v>
      </c>
      <c r="DS40" s="30">
        <v>79.8</v>
      </c>
      <c r="DT40" s="30">
        <v>87.68626</v>
      </c>
      <c r="DU40" s="30">
        <v>78.05556</v>
      </c>
      <c r="DV40" s="30">
        <v>1.74444</v>
      </c>
      <c r="DW40" s="30">
        <v>0</v>
      </c>
      <c r="DX40" s="30">
        <v>0</v>
      </c>
      <c r="DY40" s="30">
        <v>0</v>
      </c>
      <c r="DZ40" s="30">
        <v>0</v>
      </c>
      <c r="EA40" s="30">
        <v>0</v>
      </c>
      <c r="EB40" s="30">
        <v>0</v>
      </c>
      <c r="EC40" s="30">
        <v>0</v>
      </c>
      <c r="ED40" s="30">
        <v>0</v>
      </c>
      <c r="EE40" s="30">
        <v>0</v>
      </c>
      <c r="EF40" s="30">
        <v>0</v>
      </c>
      <c r="EG40" s="30">
        <v>0</v>
      </c>
      <c r="EH40" s="30">
        <v>0</v>
      </c>
      <c r="EI40" s="30">
        <v>0</v>
      </c>
      <c r="EJ40" s="30">
        <v>0</v>
      </c>
      <c r="EK40" s="30">
        <v>0</v>
      </c>
      <c r="EL40" s="30">
        <v>0</v>
      </c>
      <c r="EM40" s="30">
        <v>73.6</v>
      </c>
      <c r="EN40" s="30">
        <v>0</v>
      </c>
      <c r="EO40" s="30">
        <v>0</v>
      </c>
      <c r="EP40" s="30">
        <v>73.6</v>
      </c>
      <c r="EQ40" s="30">
        <v>7</v>
      </c>
      <c r="ER40" s="30">
        <v>0</v>
      </c>
      <c r="ES40" s="30">
        <v>0</v>
      </c>
      <c r="ET40" s="30">
        <v>7</v>
      </c>
      <c r="EU40" s="30">
        <v>13.0952</v>
      </c>
      <c r="EV40" s="30">
        <v>29.62</v>
      </c>
      <c r="EW40" s="30">
        <v>29.62</v>
      </c>
      <c r="EX40" s="30">
        <v>-16.5248</v>
      </c>
      <c r="EY40" s="30">
        <v>45.2727</v>
      </c>
      <c r="EZ40" s="30">
        <v>0</v>
      </c>
      <c r="FA40" s="30">
        <v>0</v>
      </c>
      <c r="FB40" s="30">
        <v>45.2727</v>
      </c>
      <c r="FC40" s="30">
        <v>2.18</v>
      </c>
      <c r="FD40" s="30">
        <v>2.14</v>
      </c>
      <c r="FE40" s="30">
        <v>2.14</v>
      </c>
      <c r="FF40" s="30">
        <v>0.04</v>
      </c>
      <c r="FG40" s="30">
        <v>0</v>
      </c>
      <c r="FH40" s="30">
        <v>0</v>
      </c>
      <c r="FI40" s="30">
        <v>0</v>
      </c>
      <c r="FJ40" s="30">
        <v>0</v>
      </c>
      <c r="FK40" s="30">
        <v>68.57</v>
      </c>
      <c r="FL40" s="30">
        <v>0</v>
      </c>
      <c r="FM40" s="30">
        <v>0</v>
      </c>
      <c r="FN40" s="30">
        <v>68.57</v>
      </c>
      <c r="FO40" s="30">
        <v>0</v>
      </c>
      <c r="FP40" s="30">
        <v>0</v>
      </c>
      <c r="FQ40" s="30">
        <v>0</v>
      </c>
      <c r="FR40" s="30">
        <v>0</v>
      </c>
      <c r="FS40" s="30">
        <v>0</v>
      </c>
      <c r="FT40" s="30">
        <v>0</v>
      </c>
      <c r="FU40" s="30">
        <v>0</v>
      </c>
      <c r="FV40" s="30">
        <v>0</v>
      </c>
      <c r="FW40" s="30">
        <v>0</v>
      </c>
      <c r="FX40" s="30">
        <v>0</v>
      </c>
      <c r="FY40" s="30">
        <v>0</v>
      </c>
      <c r="FZ40" s="30">
        <v>0</v>
      </c>
      <c r="GA40" s="30">
        <v>0</v>
      </c>
      <c r="GB40" s="30">
        <v>0</v>
      </c>
      <c r="GC40" s="30">
        <v>0</v>
      </c>
      <c r="GD40" s="30">
        <v>0</v>
      </c>
      <c r="GE40" s="30">
        <v>32.1</v>
      </c>
      <c r="GF40" s="30">
        <v>26.60553</v>
      </c>
      <c r="GG40" s="30">
        <v>17.70795</v>
      </c>
      <c r="GH40" s="30">
        <v>14.39205</v>
      </c>
      <c r="GI40" s="30">
        <v>70.96</v>
      </c>
      <c r="GJ40" s="30">
        <v>54.89274</v>
      </c>
      <c r="GK40" s="30">
        <v>68.99357</v>
      </c>
      <c r="GL40" s="30">
        <v>1.96643</v>
      </c>
      <c r="GM40" s="30">
        <v>0</v>
      </c>
      <c r="GN40" s="30">
        <v>60.58585</v>
      </c>
      <c r="GO40" s="30">
        <v>158.45462</v>
      </c>
      <c r="GP40" s="30">
        <v>-158.45462</v>
      </c>
      <c r="GQ40" s="30">
        <v>4.3</v>
      </c>
      <c r="GR40" s="30">
        <v>0</v>
      </c>
      <c r="GS40" s="30">
        <v>0</v>
      </c>
      <c r="GT40" s="30">
        <v>4.3</v>
      </c>
      <c r="GU40" s="30">
        <v>786.12333</v>
      </c>
      <c r="GV40" s="30">
        <v>0</v>
      </c>
      <c r="GW40" s="30">
        <v>0</v>
      </c>
      <c r="GX40" s="30">
        <v>786.12333</v>
      </c>
      <c r="GY40" s="30">
        <v>0</v>
      </c>
      <c r="GZ40" s="30">
        <v>0</v>
      </c>
      <c r="HA40" s="30">
        <v>0</v>
      </c>
      <c r="HB40" s="30">
        <v>0</v>
      </c>
      <c r="HC40" s="30">
        <v>0</v>
      </c>
      <c r="HD40" s="30">
        <v>0</v>
      </c>
      <c r="HE40" s="30">
        <v>0</v>
      </c>
      <c r="HF40" s="30">
        <v>0</v>
      </c>
      <c r="HG40" s="30">
        <v>0</v>
      </c>
      <c r="HH40" s="30">
        <v>0</v>
      </c>
      <c r="HI40" s="30">
        <v>0</v>
      </c>
      <c r="HJ40" s="30">
        <v>0</v>
      </c>
      <c r="HK40" s="30">
        <v>0</v>
      </c>
      <c r="HL40" s="30">
        <v>0</v>
      </c>
      <c r="HM40" s="30">
        <v>0</v>
      </c>
      <c r="HN40" s="30">
        <v>0</v>
      </c>
      <c r="HO40" s="30">
        <v>26.2</v>
      </c>
      <c r="HP40" s="30">
        <v>108.53658</v>
      </c>
      <c r="HQ40" s="30">
        <v>108.53658</v>
      </c>
      <c r="HR40" s="30">
        <v>-82.33658</v>
      </c>
      <c r="HS40" s="30">
        <v>151.5</v>
      </c>
      <c r="HT40" s="30">
        <v>147.24254</v>
      </c>
      <c r="HU40" s="30">
        <v>147.24254</v>
      </c>
      <c r="HV40" s="30">
        <v>4.25746</v>
      </c>
      <c r="HW40" s="30">
        <v>6.39</v>
      </c>
      <c r="HX40" s="30">
        <v>0</v>
      </c>
      <c r="HY40" s="30">
        <v>0</v>
      </c>
      <c r="HZ40" s="30">
        <v>6.39</v>
      </c>
      <c r="IA40" s="30">
        <v>7.4</v>
      </c>
      <c r="IB40" s="30">
        <v>8.94</v>
      </c>
      <c r="IC40" s="30">
        <v>8.94</v>
      </c>
      <c r="ID40" s="30">
        <v>-1.54</v>
      </c>
      <c r="IE40" s="30">
        <v>2</v>
      </c>
      <c r="IF40" s="30">
        <v>6.91</v>
      </c>
      <c r="IG40" s="30">
        <v>6.91</v>
      </c>
      <c r="IH40" s="30">
        <v>-4.91</v>
      </c>
      <c r="II40" s="30">
        <v>3</v>
      </c>
      <c r="IJ40" s="30">
        <v>0</v>
      </c>
      <c r="IK40" s="30">
        <v>0</v>
      </c>
      <c r="IL40" s="30">
        <v>3</v>
      </c>
      <c r="IM40" s="30">
        <v>10.2</v>
      </c>
      <c r="IN40" s="30">
        <v>10.00098</v>
      </c>
      <c r="IO40" s="30">
        <v>10.00098</v>
      </c>
      <c r="IP40" s="30">
        <v>0.19902</v>
      </c>
      <c r="IQ40" s="30">
        <v>2</v>
      </c>
      <c r="IR40" s="30">
        <v>0</v>
      </c>
      <c r="IS40" s="30">
        <v>0</v>
      </c>
      <c r="IT40" s="30">
        <v>2</v>
      </c>
      <c r="IU40" s="30">
        <v>66.9</v>
      </c>
      <c r="IV40" s="30">
        <v>108.30276</v>
      </c>
      <c r="IW40" s="30">
        <v>108.40127</v>
      </c>
      <c r="IX40" s="30">
        <v>-41.50127</v>
      </c>
      <c r="IY40" s="30">
        <v>0</v>
      </c>
      <c r="IZ40" s="30">
        <v>0</v>
      </c>
      <c r="JA40" s="30">
        <v>0</v>
      </c>
      <c r="JB40" s="30">
        <v>0</v>
      </c>
      <c r="JC40" s="30">
        <v>0</v>
      </c>
      <c r="JD40" s="30">
        <v>0</v>
      </c>
      <c r="JE40" s="30">
        <v>0</v>
      </c>
      <c r="JF40" s="30">
        <v>0</v>
      </c>
      <c r="JG40" s="30">
        <v>0</v>
      </c>
      <c r="JH40" s="30">
        <v>0</v>
      </c>
      <c r="JI40" s="30">
        <v>0</v>
      </c>
      <c r="JJ40" s="30">
        <v>0</v>
      </c>
      <c r="JK40" s="30">
        <v>94</v>
      </c>
      <c r="JL40" s="30">
        <v>57.28724</v>
      </c>
      <c r="JM40" s="30">
        <v>43.91199</v>
      </c>
      <c r="JN40" s="30">
        <v>50.08801</v>
      </c>
      <c r="JO40" s="30">
        <v>24.1</v>
      </c>
      <c r="JP40" s="30">
        <v>28.00749</v>
      </c>
      <c r="JQ40" s="30">
        <v>28.00749</v>
      </c>
      <c r="JR40" s="30">
        <v>-3.90749</v>
      </c>
      <c r="JS40" s="30">
        <v>2.7</v>
      </c>
      <c r="JT40" s="30">
        <v>3.17</v>
      </c>
      <c r="JU40" s="30">
        <v>3.17</v>
      </c>
      <c r="JV40" s="30">
        <v>-0.47</v>
      </c>
      <c r="JW40" s="30">
        <v>7.79</v>
      </c>
      <c r="JX40" s="30">
        <v>8.71</v>
      </c>
      <c r="JY40" s="30">
        <v>8.71</v>
      </c>
      <c r="JZ40" s="30">
        <v>-0.92</v>
      </c>
      <c r="KA40" s="30">
        <v>2.39</v>
      </c>
      <c r="KB40" s="30">
        <v>1.5</v>
      </c>
      <c r="KC40" s="30">
        <v>1.5</v>
      </c>
      <c r="KD40" s="30">
        <v>0.89</v>
      </c>
      <c r="KE40" s="30">
        <v>3.1</v>
      </c>
      <c r="KF40" s="30">
        <v>2.13</v>
      </c>
      <c r="KG40" s="30">
        <v>2.13</v>
      </c>
      <c r="KH40" s="30">
        <v>0.97</v>
      </c>
      <c r="KI40" s="30">
        <v>26.86</v>
      </c>
      <c r="KJ40" s="30">
        <v>56</v>
      </c>
      <c r="KK40" s="30">
        <v>56</v>
      </c>
      <c r="KL40" s="30">
        <v>-29.14</v>
      </c>
      <c r="KM40" s="30">
        <v>0.51</v>
      </c>
      <c r="KN40" s="30">
        <v>12.76</v>
      </c>
      <c r="KO40" s="30">
        <v>12.76</v>
      </c>
      <c r="KP40" s="30">
        <v>-12.25</v>
      </c>
      <c r="KQ40" s="30">
        <v>0</v>
      </c>
      <c r="KR40" s="30">
        <v>0</v>
      </c>
      <c r="KS40" s="30">
        <v>0</v>
      </c>
      <c r="KT40" s="30">
        <v>0</v>
      </c>
      <c r="KU40" s="30">
        <v>4.232</v>
      </c>
      <c r="KV40" s="30">
        <v>3.5</v>
      </c>
      <c r="KW40" s="30">
        <v>3.5</v>
      </c>
      <c r="KX40" s="30">
        <v>0.732</v>
      </c>
      <c r="KY40" s="30">
        <v>7.1</v>
      </c>
      <c r="KZ40" s="30">
        <v>12.3</v>
      </c>
      <c r="LA40" s="30">
        <v>12.3</v>
      </c>
      <c r="LB40" s="30">
        <v>-5.2</v>
      </c>
      <c r="LC40" s="30">
        <v>5.89</v>
      </c>
      <c r="LD40" s="30">
        <v>5.66</v>
      </c>
      <c r="LE40" s="30">
        <v>5.66</v>
      </c>
      <c r="LF40" s="30">
        <v>0.23</v>
      </c>
      <c r="LG40" s="30">
        <v>543.5</v>
      </c>
      <c r="LH40" s="30">
        <v>0</v>
      </c>
      <c r="LI40" s="30">
        <v>0</v>
      </c>
      <c r="LJ40" s="30">
        <v>543.5</v>
      </c>
      <c r="LK40" s="30">
        <v>4.93</v>
      </c>
      <c r="LL40" s="30">
        <v>4.8</v>
      </c>
      <c r="LM40" s="30">
        <v>4.8</v>
      </c>
      <c r="LN40" s="30">
        <v>0.13</v>
      </c>
      <c r="LO40" s="30">
        <v>18.4</v>
      </c>
      <c r="LP40" s="30">
        <v>17.94</v>
      </c>
      <c r="LQ40" s="30">
        <v>17.94</v>
      </c>
      <c r="LR40" s="30">
        <v>0.46</v>
      </c>
      <c r="LS40" s="30">
        <v>0.78</v>
      </c>
      <c r="LT40" s="30">
        <v>1</v>
      </c>
      <c r="LU40" s="30">
        <v>1</v>
      </c>
      <c r="LV40" s="30">
        <v>-0.22</v>
      </c>
      <c r="LW40" s="30">
        <v>2.56299</v>
      </c>
      <c r="LX40" s="30">
        <v>2.6</v>
      </c>
      <c r="LY40" s="30">
        <v>2.6</v>
      </c>
      <c r="LZ40" s="30">
        <v>-0.03701</v>
      </c>
      <c r="MA40" s="30">
        <v>6.24346</v>
      </c>
      <c r="MB40" s="30">
        <v>5.85</v>
      </c>
      <c r="MC40" s="30">
        <v>5.85</v>
      </c>
      <c r="MD40" s="30">
        <v>0.39346</v>
      </c>
      <c r="ME40" s="30">
        <v>10.11146</v>
      </c>
      <c r="MF40" s="30">
        <v>8.29</v>
      </c>
      <c r="MG40" s="30">
        <v>8.29</v>
      </c>
      <c r="MH40" s="30">
        <v>1.82146</v>
      </c>
      <c r="MI40" s="30">
        <v>13.71</v>
      </c>
      <c r="MJ40" s="30">
        <v>14.62</v>
      </c>
      <c r="MK40" s="30">
        <v>14.62</v>
      </c>
      <c r="ML40" s="30">
        <v>-0.91</v>
      </c>
      <c r="MM40" s="30">
        <v>3.2</v>
      </c>
      <c r="MN40" s="30">
        <v>3.3</v>
      </c>
      <c r="MO40" s="30">
        <v>3.3</v>
      </c>
      <c r="MP40" s="30">
        <v>-0.1</v>
      </c>
      <c r="MQ40" s="30">
        <v>86.3</v>
      </c>
      <c r="MR40" s="30">
        <v>84.5214</v>
      </c>
      <c r="MS40" s="30">
        <v>84.5214</v>
      </c>
      <c r="MT40" s="30">
        <v>1.7786</v>
      </c>
      <c r="MU40" s="30">
        <v>10.0028</v>
      </c>
      <c r="MV40" s="30">
        <v>19.5</v>
      </c>
      <c r="MW40" s="30">
        <v>19.5</v>
      </c>
      <c r="MX40" s="30">
        <v>-9.4972</v>
      </c>
      <c r="MY40" s="30">
        <v>0</v>
      </c>
      <c r="MZ40" s="30">
        <v>0</v>
      </c>
      <c r="NA40" s="30">
        <v>0</v>
      </c>
      <c r="NB40" s="30">
        <v>0</v>
      </c>
      <c r="NC40" s="30">
        <v>0</v>
      </c>
      <c r="ND40" s="30">
        <v>0</v>
      </c>
      <c r="NE40" s="30">
        <v>0</v>
      </c>
      <c r="NF40" s="30">
        <v>0</v>
      </c>
      <c r="NG40" s="30">
        <v>0</v>
      </c>
      <c r="NH40" s="30">
        <v>0</v>
      </c>
      <c r="NI40" s="30">
        <v>0</v>
      </c>
      <c r="NJ40" s="30">
        <v>0</v>
      </c>
      <c r="NK40" s="30">
        <v>0</v>
      </c>
      <c r="NL40" s="30">
        <v>0</v>
      </c>
      <c r="NM40" s="30">
        <v>6.24</v>
      </c>
      <c r="NN40" s="30">
        <v>-6.24</v>
      </c>
      <c r="NO40" s="30">
        <v>0</v>
      </c>
      <c r="NP40" s="30">
        <v>0</v>
      </c>
      <c r="NQ40" s="30">
        <v>0</v>
      </c>
      <c r="NR40" s="30">
        <v>0</v>
      </c>
      <c r="NS40" s="30">
        <v>4.29999</v>
      </c>
      <c r="NT40" s="30">
        <v>4.2</v>
      </c>
      <c r="NU40" s="30">
        <v>4.2</v>
      </c>
      <c r="NV40" s="30">
        <v>0.09999</v>
      </c>
      <c r="NW40" s="30">
        <v>0</v>
      </c>
      <c r="NX40" s="30">
        <v>0</v>
      </c>
      <c r="NY40" s="30">
        <v>0</v>
      </c>
      <c r="NZ40" s="30">
        <v>0</v>
      </c>
      <c r="OA40" s="30">
        <v>18.484</v>
      </c>
      <c r="OB40" s="30">
        <v>19.15317</v>
      </c>
      <c r="OC40" s="30">
        <v>19.15317</v>
      </c>
      <c r="OD40" s="30">
        <v>-0.66917</v>
      </c>
      <c r="OE40" s="30">
        <v>14</v>
      </c>
      <c r="OF40" s="30">
        <v>23.14892</v>
      </c>
      <c r="OG40" s="30">
        <v>4.61531</v>
      </c>
      <c r="OH40" s="30">
        <v>9.38469</v>
      </c>
      <c r="OI40" s="30">
        <v>5.85</v>
      </c>
      <c r="OJ40" s="30">
        <v>0</v>
      </c>
      <c r="OK40" s="30">
        <v>0</v>
      </c>
      <c r="OL40" s="30">
        <v>5.85</v>
      </c>
      <c r="OM40" s="30">
        <v>3.9</v>
      </c>
      <c r="ON40" s="30">
        <v>8.79</v>
      </c>
      <c r="OO40" s="30">
        <v>8.79</v>
      </c>
      <c r="OP40" s="30">
        <v>-4.89</v>
      </c>
      <c r="OQ40" s="30">
        <v>2.305</v>
      </c>
      <c r="OR40" s="30">
        <v>0</v>
      </c>
      <c r="OS40" s="30">
        <v>0</v>
      </c>
      <c r="OT40" s="30">
        <v>2.305</v>
      </c>
      <c r="OU40" s="30">
        <v>2.305</v>
      </c>
      <c r="OV40" s="30">
        <v>4.7</v>
      </c>
      <c r="OW40" s="30">
        <v>4.7</v>
      </c>
      <c r="OX40" s="30">
        <v>-2.395</v>
      </c>
      <c r="OY40" s="30">
        <v>0</v>
      </c>
      <c r="OZ40" s="30">
        <v>0</v>
      </c>
      <c r="PA40" s="30">
        <v>0</v>
      </c>
      <c r="PB40" s="30">
        <v>0</v>
      </c>
      <c r="PC40" s="30">
        <v>0</v>
      </c>
      <c r="PD40" s="30">
        <v>0</v>
      </c>
      <c r="PE40" s="30">
        <v>0</v>
      </c>
      <c r="PF40" s="30">
        <v>0</v>
      </c>
      <c r="PG40" s="30">
        <v>7.452</v>
      </c>
      <c r="PH40" s="30">
        <v>6.5</v>
      </c>
      <c r="PI40" s="30">
        <v>6.5</v>
      </c>
      <c r="PJ40" s="30">
        <v>0.952</v>
      </c>
      <c r="PK40" s="30">
        <v>159.05</v>
      </c>
      <c r="PL40" s="30">
        <v>151.99025</v>
      </c>
      <c r="PM40" s="30">
        <v>151.99025</v>
      </c>
      <c r="PN40" s="30">
        <v>7.05975</v>
      </c>
      <c r="PO40" s="30">
        <v>0</v>
      </c>
      <c r="PP40" s="30">
        <v>0</v>
      </c>
      <c r="PQ40" s="30">
        <v>0</v>
      </c>
      <c r="PR40" s="30">
        <v>0</v>
      </c>
      <c r="PS40" s="30">
        <v>593.26001</v>
      </c>
      <c r="PT40" s="30">
        <v>598.98535</v>
      </c>
      <c r="PU40" s="30">
        <v>598.98535</v>
      </c>
      <c r="PV40" s="30">
        <v>-5.72534</v>
      </c>
      <c r="PW40" s="30">
        <v>190.91001</v>
      </c>
      <c r="PX40" s="30">
        <v>190.49945</v>
      </c>
      <c r="PY40" s="30">
        <v>190.49945</v>
      </c>
      <c r="PZ40" s="30">
        <v>0.41056</v>
      </c>
      <c r="QA40" s="30">
        <v>0</v>
      </c>
      <c r="QB40" s="30">
        <v>0</v>
      </c>
      <c r="QC40" s="30">
        <v>0</v>
      </c>
      <c r="QD40" s="30">
        <v>0</v>
      </c>
      <c r="QE40" s="30">
        <v>19.56</v>
      </c>
      <c r="QF40" s="30">
        <v>19.42</v>
      </c>
      <c r="QG40" s="30">
        <v>19.42</v>
      </c>
      <c r="QH40" s="30">
        <v>0.14</v>
      </c>
      <c r="QI40" s="30">
        <v>0</v>
      </c>
      <c r="QJ40" s="30">
        <v>0</v>
      </c>
      <c r="QK40" s="30">
        <v>0</v>
      </c>
      <c r="QL40" s="30">
        <v>0</v>
      </c>
      <c r="QM40" s="30">
        <v>0</v>
      </c>
      <c r="QN40" s="30">
        <v>0</v>
      </c>
      <c r="QO40" s="30">
        <v>0</v>
      </c>
      <c r="QP40" s="30">
        <v>0</v>
      </c>
      <c r="QQ40" s="30">
        <v>46.7</v>
      </c>
      <c r="QR40" s="30">
        <v>0</v>
      </c>
      <c r="QS40" s="30">
        <v>0</v>
      </c>
      <c r="QT40" s="30">
        <v>46.7</v>
      </c>
      <c r="QU40" s="30">
        <v>3.48</v>
      </c>
      <c r="QV40" s="30">
        <v>3.4</v>
      </c>
      <c r="QW40" s="30">
        <v>3.4</v>
      </c>
      <c r="QX40" s="30">
        <v>0.08</v>
      </c>
      <c r="QY40" s="30">
        <v>189.1</v>
      </c>
      <c r="QZ40" s="30">
        <v>0</v>
      </c>
      <c r="RA40" s="30">
        <v>0</v>
      </c>
      <c r="RB40" s="30">
        <v>189.1</v>
      </c>
      <c r="RC40" s="30">
        <v>26.16212</v>
      </c>
      <c r="RD40" s="30">
        <v>0</v>
      </c>
      <c r="RE40" s="30">
        <v>0</v>
      </c>
      <c r="RF40" s="30">
        <v>26.16212</v>
      </c>
      <c r="RG40" s="30">
        <v>0</v>
      </c>
      <c r="RH40" s="30">
        <v>0</v>
      </c>
      <c r="RI40" s="30">
        <v>0</v>
      </c>
      <c r="RJ40" s="30">
        <v>0</v>
      </c>
      <c r="RK40" s="30">
        <v>0</v>
      </c>
      <c r="RL40" s="30">
        <v>0</v>
      </c>
      <c r="RM40" s="30">
        <v>0</v>
      </c>
      <c r="RN40" s="30">
        <v>0</v>
      </c>
      <c r="RO40" s="30">
        <v>0</v>
      </c>
      <c r="RP40" s="30">
        <v>0</v>
      </c>
      <c r="RQ40" s="30">
        <v>0</v>
      </c>
      <c r="RR40" s="30">
        <v>0</v>
      </c>
      <c r="RS40" s="30">
        <v>91.62</v>
      </c>
      <c r="RT40" s="30">
        <v>94.49062</v>
      </c>
      <c r="RU40" s="30">
        <v>94.51282</v>
      </c>
      <c r="RV40" s="30">
        <v>-2.89282</v>
      </c>
      <c r="RW40" s="30">
        <v>0</v>
      </c>
      <c r="RX40" s="30">
        <v>0</v>
      </c>
      <c r="RY40" s="30">
        <v>0</v>
      </c>
      <c r="RZ40" s="30">
        <v>0</v>
      </c>
      <c r="SA40" s="30">
        <v>9.89926</v>
      </c>
      <c r="SB40" s="30">
        <v>0</v>
      </c>
      <c r="SC40" s="30">
        <v>0</v>
      </c>
      <c r="SD40" s="30">
        <v>9.89926</v>
      </c>
      <c r="SE40" s="30">
        <v>0</v>
      </c>
      <c r="SF40" s="30">
        <v>0</v>
      </c>
      <c r="SG40" s="30">
        <v>0</v>
      </c>
      <c r="SH40" s="30">
        <v>0</v>
      </c>
      <c r="SI40" s="8"/>
    </row>
    <row r="41">
      <c r="B41" s="30" t="s">
        <v>498</v>
      </c>
      <c r="C41" s="30">
        <v>0</v>
      </c>
      <c r="D41" s="30">
        <v>0</v>
      </c>
      <c r="E41" s="30">
        <v>0</v>
      </c>
      <c r="F41" s="30">
        <v>0</v>
      </c>
      <c r="G41" s="30">
        <v>8.7</v>
      </c>
      <c r="H41" s="30">
        <v>0</v>
      </c>
      <c r="I41" s="30">
        <v>0</v>
      </c>
      <c r="J41" s="30">
        <v>8.7</v>
      </c>
      <c r="K41" s="30">
        <v>16.8</v>
      </c>
      <c r="L41" s="30">
        <v>6.98106</v>
      </c>
      <c r="M41" s="30">
        <v>6.98106</v>
      </c>
      <c r="N41" s="30">
        <v>9.81894</v>
      </c>
      <c r="O41" s="30">
        <v>21.25</v>
      </c>
      <c r="P41" s="30">
        <v>22.47317</v>
      </c>
      <c r="Q41" s="30">
        <v>22.47317</v>
      </c>
      <c r="R41" s="30">
        <v>-1.22317</v>
      </c>
      <c r="S41" s="30">
        <v>0</v>
      </c>
      <c r="T41" s="30">
        <v>0</v>
      </c>
      <c r="U41" s="30">
        <v>0</v>
      </c>
      <c r="V41" s="30">
        <v>0</v>
      </c>
      <c r="W41" s="30">
        <v>33.61002</v>
      </c>
      <c r="X41" s="30">
        <v>34.9721</v>
      </c>
      <c r="Y41" s="30">
        <v>34.9721</v>
      </c>
      <c r="Z41" s="30">
        <v>-1.36208</v>
      </c>
      <c r="AA41" s="30">
        <v>2.51022</v>
      </c>
      <c r="AB41" s="30">
        <v>3.06825</v>
      </c>
      <c r="AC41" s="30">
        <v>3.06825</v>
      </c>
      <c r="AD41" s="30">
        <v>-0.55803</v>
      </c>
      <c r="AE41" s="30">
        <v>120.8893</v>
      </c>
      <c r="AF41" s="30">
        <v>79.50099</v>
      </c>
      <c r="AG41" s="30">
        <v>69.16029</v>
      </c>
      <c r="AH41" s="30">
        <v>51.72901</v>
      </c>
      <c r="AI41" s="30">
        <v>12.26</v>
      </c>
      <c r="AJ41" s="30">
        <v>12.80183</v>
      </c>
      <c r="AK41" s="30">
        <v>12.80183</v>
      </c>
      <c r="AL41" s="30">
        <v>-0.54183</v>
      </c>
      <c r="AM41" s="30">
        <v>0.44</v>
      </c>
      <c r="AN41" s="30">
        <v>0</v>
      </c>
      <c r="AO41" s="30">
        <v>0</v>
      </c>
      <c r="AP41" s="30">
        <v>0.44</v>
      </c>
      <c r="AQ41" s="30">
        <v>16.469</v>
      </c>
      <c r="AR41" s="30">
        <v>0</v>
      </c>
      <c r="AS41" s="30">
        <v>0</v>
      </c>
      <c r="AT41" s="30">
        <v>16.469</v>
      </c>
      <c r="AU41" s="30">
        <v>0.88</v>
      </c>
      <c r="AV41" s="30">
        <v>0</v>
      </c>
      <c r="AW41" s="30">
        <v>0</v>
      </c>
      <c r="AX41" s="30">
        <v>0.88</v>
      </c>
      <c r="AY41" s="30">
        <v>7.83513</v>
      </c>
      <c r="AZ41" s="30">
        <v>0</v>
      </c>
      <c r="BA41" s="30">
        <v>0</v>
      </c>
      <c r="BB41" s="30">
        <v>7.83513</v>
      </c>
      <c r="BC41" s="30">
        <v>4.128</v>
      </c>
      <c r="BD41" s="30">
        <v>11.98859</v>
      </c>
      <c r="BE41" s="30">
        <v>11.98859</v>
      </c>
      <c r="BF41" s="30">
        <v>-7.86059</v>
      </c>
      <c r="BG41" s="30">
        <v>0.44</v>
      </c>
      <c r="BH41" s="30">
        <v>0</v>
      </c>
      <c r="BI41" s="30">
        <v>0</v>
      </c>
      <c r="BJ41" s="30">
        <v>0.44</v>
      </c>
      <c r="BK41" s="30">
        <v>0.44</v>
      </c>
      <c r="BL41" s="30">
        <v>0</v>
      </c>
      <c r="BM41" s="30">
        <v>0</v>
      </c>
      <c r="BN41" s="30">
        <v>0.44</v>
      </c>
      <c r="BO41" s="30">
        <v>92.891</v>
      </c>
      <c r="BP41" s="30">
        <v>72.07103</v>
      </c>
      <c r="BQ41" s="30">
        <v>110.91708</v>
      </c>
      <c r="BR41" s="30">
        <v>-18.02608</v>
      </c>
      <c r="BS41" s="30">
        <v>0</v>
      </c>
      <c r="BT41" s="30">
        <v>0</v>
      </c>
      <c r="BU41" s="30">
        <v>0</v>
      </c>
      <c r="BV41" s="30">
        <v>0</v>
      </c>
      <c r="BW41" s="30">
        <v>97.85484</v>
      </c>
      <c r="BX41" s="30">
        <v>94.99487</v>
      </c>
      <c r="BY41" s="30">
        <v>86.05</v>
      </c>
      <c r="BZ41" s="30">
        <v>11.80484</v>
      </c>
      <c r="CA41" s="30">
        <v>29.07572</v>
      </c>
      <c r="CB41" s="30">
        <v>30.09756</v>
      </c>
      <c r="CC41" s="30">
        <v>30.09756</v>
      </c>
      <c r="CD41" s="30">
        <v>-1.02184</v>
      </c>
      <c r="CE41" s="30">
        <v>92.40488</v>
      </c>
      <c r="CF41" s="30">
        <v>100.34464</v>
      </c>
      <c r="CG41" s="30">
        <v>100.34464</v>
      </c>
      <c r="CH41" s="30">
        <v>-7.93976</v>
      </c>
      <c r="CI41" s="30">
        <v>34.03491</v>
      </c>
      <c r="CJ41" s="30">
        <v>34.58144</v>
      </c>
      <c r="CK41" s="30">
        <v>34.58144</v>
      </c>
      <c r="CL41" s="30">
        <v>-0.54653</v>
      </c>
      <c r="CM41" s="30">
        <v>0</v>
      </c>
      <c r="CN41" s="30">
        <v>0</v>
      </c>
      <c r="CO41" s="30">
        <v>0</v>
      </c>
      <c r="CP41" s="30">
        <v>0</v>
      </c>
      <c r="CQ41" s="30">
        <v>184.9</v>
      </c>
      <c r="CR41" s="30">
        <v>0</v>
      </c>
      <c r="CS41" s="30">
        <v>0</v>
      </c>
      <c r="CT41" s="30">
        <v>184.9</v>
      </c>
      <c r="CU41" s="30">
        <v>463.3</v>
      </c>
      <c r="CV41" s="30">
        <v>0</v>
      </c>
      <c r="CW41" s="30">
        <v>0</v>
      </c>
      <c r="CX41" s="30">
        <v>463.3</v>
      </c>
      <c r="CY41" s="30">
        <v>0</v>
      </c>
      <c r="CZ41" s="30">
        <v>0</v>
      </c>
      <c r="DA41" s="30">
        <v>22.3</v>
      </c>
      <c r="DB41" s="30">
        <v>-22.3</v>
      </c>
      <c r="DC41" s="30">
        <v>0</v>
      </c>
      <c r="DD41" s="30">
        <v>0</v>
      </c>
      <c r="DE41" s="30">
        <v>0</v>
      </c>
      <c r="DF41" s="30">
        <v>0</v>
      </c>
      <c r="DG41" s="30">
        <v>60.03</v>
      </c>
      <c r="DH41" s="30">
        <v>61.79034</v>
      </c>
      <c r="DI41" s="30">
        <v>92.22439</v>
      </c>
      <c r="DJ41" s="30">
        <v>-32.19439</v>
      </c>
      <c r="DK41" s="30">
        <v>9.97</v>
      </c>
      <c r="DL41" s="30">
        <v>0</v>
      </c>
      <c r="DM41" s="30">
        <v>0</v>
      </c>
      <c r="DN41" s="30">
        <v>9.97</v>
      </c>
      <c r="DO41" s="30">
        <v>4.92</v>
      </c>
      <c r="DP41" s="30">
        <v>5.5568</v>
      </c>
      <c r="DQ41" s="30">
        <v>5.5568</v>
      </c>
      <c r="DR41" s="30">
        <v>-0.6368</v>
      </c>
      <c r="DS41" s="30">
        <v>82.944</v>
      </c>
      <c r="DT41" s="30">
        <v>92.69973</v>
      </c>
      <c r="DU41" s="30">
        <v>78.05556</v>
      </c>
      <c r="DV41" s="30">
        <v>4.88844</v>
      </c>
      <c r="DW41" s="30">
        <v>0</v>
      </c>
      <c r="DX41" s="30">
        <v>0</v>
      </c>
      <c r="DY41" s="30">
        <v>0</v>
      </c>
      <c r="DZ41" s="30">
        <v>0</v>
      </c>
      <c r="EA41" s="30">
        <v>0</v>
      </c>
      <c r="EB41" s="30">
        <v>0</v>
      </c>
      <c r="EC41" s="30">
        <v>0</v>
      </c>
      <c r="ED41" s="30">
        <v>0</v>
      </c>
      <c r="EE41" s="30">
        <v>0</v>
      </c>
      <c r="EF41" s="30">
        <v>0</v>
      </c>
      <c r="EG41" s="30">
        <v>0</v>
      </c>
      <c r="EH41" s="30">
        <v>0</v>
      </c>
      <c r="EI41" s="30">
        <v>0</v>
      </c>
      <c r="EJ41" s="30">
        <v>0</v>
      </c>
      <c r="EK41" s="30">
        <v>0</v>
      </c>
      <c r="EL41" s="30">
        <v>0</v>
      </c>
      <c r="EM41" s="30">
        <v>71.5</v>
      </c>
      <c r="EN41" s="30">
        <v>0</v>
      </c>
      <c r="EO41" s="30">
        <v>0</v>
      </c>
      <c r="EP41" s="30">
        <v>71.5</v>
      </c>
      <c r="EQ41" s="30">
        <v>8.4</v>
      </c>
      <c r="ER41" s="30">
        <v>0</v>
      </c>
      <c r="ES41" s="30">
        <v>0</v>
      </c>
      <c r="ET41" s="30">
        <v>8.4</v>
      </c>
      <c r="EU41" s="30">
        <v>16.2875</v>
      </c>
      <c r="EV41" s="30">
        <v>29.62</v>
      </c>
      <c r="EW41" s="30">
        <v>29.62</v>
      </c>
      <c r="EX41" s="30">
        <v>-13.3325</v>
      </c>
      <c r="EY41" s="30">
        <v>66.1601</v>
      </c>
      <c r="EZ41" s="30">
        <v>0</v>
      </c>
      <c r="FA41" s="30">
        <v>0</v>
      </c>
      <c r="FB41" s="30">
        <v>66.1601</v>
      </c>
      <c r="FC41" s="30">
        <v>0</v>
      </c>
      <c r="FD41" s="30">
        <v>0.28</v>
      </c>
      <c r="FE41" s="30">
        <v>0.28</v>
      </c>
      <c r="FF41" s="30">
        <v>-0.28</v>
      </c>
      <c r="FG41" s="30">
        <v>0</v>
      </c>
      <c r="FH41" s="30">
        <v>0</v>
      </c>
      <c r="FI41" s="30">
        <v>0</v>
      </c>
      <c r="FJ41" s="30">
        <v>0</v>
      </c>
      <c r="FK41" s="30">
        <v>69.2</v>
      </c>
      <c r="FL41" s="30">
        <v>0</v>
      </c>
      <c r="FM41" s="30">
        <v>0</v>
      </c>
      <c r="FN41" s="30">
        <v>69.2</v>
      </c>
      <c r="FO41" s="30">
        <v>0</v>
      </c>
      <c r="FP41" s="30">
        <v>0</v>
      </c>
      <c r="FQ41" s="30">
        <v>0</v>
      </c>
      <c r="FR41" s="30">
        <v>0</v>
      </c>
      <c r="FS41" s="30">
        <v>0</v>
      </c>
      <c r="FT41" s="30">
        <v>0</v>
      </c>
      <c r="FU41" s="30">
        <v>0</v>
      </c>
      <c r="FV41" s="30">
        <v>0</v>
      </c>
      <c r="FW41" s="30">
        <v>0</v>
      </c>
      <c r="FX41" s="30">
        <v>0</v>
      </c>
      <c r="FY41" s="30">
        <v>0</v>
      </c>
      <c r="FZ41" s="30">
        <v>0</v>
      </c>
      <c r="GA41" s="30">
        <v>0</v>
      </c>
      <c r="GB41" s="30">
        <v>0</v>
      </c>
      <c r="GC41" s="30">
        <v>0</v>
      </c>
      <c r="GD41" s="30">
        <v>0</v>
      </c>
      <c r="GE41" s="30">
        <v>32.2</v>
      </c>
      <c r="GF41" s="30">
        <v>31.9126</v>
      </c>
      <c r="GG41" s="30">
        <v>17.70795</v>
      </c>
      <c r="GH41" s="30">
        <v>14.49205</v>
      </c>
      <c r="GI41" s="30">
        <v>70.79</v>
      </c>
      <c r="GJ41" s="30">
        <v>54.89274</v>
      </c>
      <c r="GK41" s="30">
        <v>101.91843</v>
      </c>
      <c r="GL41" s="30">
        <v>-31.12843</v>
      </c>
      <c r="GM41" s="30">
        <v>80.7</v>
      </c>
      <c r="GN41" s="30">
        <v>74.01415</v>
      </c>
      <c r="GO41" s="30">
        <v>146.82558</v>
      </c>
      <c r="GP41" s="30">
        <v>-66.12558</v>
      </c>
      <c r="GQ41" s="30">
        <v>4.29</v>
      </c>
      <c r="GR41" s="30">
        <v>0</v>
      </c>
      <c r="GS41" s="30">
        <v>0</v>
      </c>
      <c r="GT41" s="30">
        <v>4.29</v>
      </c>
      <c r="GU41" s="30">
        <v>756.95461</v>
      </c>
      <c r="GV41" s="30">
        <v>0</v>
      </c>
      <c r="GW41" s="30">
        <v>0</v>
      </c>
      <c r="GX41" s="30">
        <v>756.95461</v>
      </c>
      <c r="GY41" s="30">
        <v>0</v>
      </c>
      <c r="GZ41" s="30">
        <v>0</v>
      </c>
      <c r="HA41" s="30">
        <v>0</v>
      </c>
      <c r="HB41" s="30">
        <v>0</v>
      </c>
      <c r="HC41" s="30">
        <v>0</v>
      </c>
      <c r="HD41" s="30">
        <v>0</v>
      </c>
      <c r="HE41" s="30">
        <v>0</v>
      </c>
      <c r="HF41" s="30">
        <v>0</v>
      </c>
      <c r="HG41" s="30">
        <v>0</v>
      </c>
      <c r="HH41" s="30">
        <v>0</v>
      </c>
      <c r="HI41" s="30">
        <v>0</v>
      </c>
      <c r="HJ41" s="30">
        <v>0</v>
      </c>
      <c r="HK41" s="30">
        <v>0</v>
      </c>
      <c r="HL41" s="30">
        <v>0</v>
      </c>
      <c r="HM41" s="30">
        <v>0</v>
      </c>
      <c r="HN41" s="30">
        <v>0</v>
      </c>
      <c r="HO41" s="30">
        <v>107.7</v>
      </c>
      <c r="HP41" s="30">
        <v>108.53658</v>
      </c>
      <c r="HQ41" s="30">
        <v>108.53658</v>
      </c>
      <c r="HR41" s="30">
        <v>-0.83658</v>
      </c>
      <c r="HS41" s="30">
        <v>149.2</v>
      </c>
      <c r="HT41" s="30">
        <v>147.24254</v>
      </c>
      <c r="HU41" s="30">
        <v>147.24254</v>
      </c>
      <c r="HV41" s="30">
        <v>1.95746</v>
      </c>
      <c r="HW41" s="30">
        <v>6.39</v>
      </c>
      <c r="HX41" s="30">
        <v>0</v>
      </c>
      <c r="HY41" s="30">
        <v>0</v>
      </c>
      <c r="HZ41" s="30">
        <v>6.39</v>
      </c>
      <c r="IA41" s="30">
        <v>7.4</v>
      </c>
      <c r="IB41" s="30">
        <v>8.94</v>
      </c>
      <c r="IC41" s="30">
        <v>8.94</v>
      </c>
      <c r="ID41" s="30">
        <v>-1.54</v>
      </c>
      <c r="IE41" s="30">
        <v>2</v>
      </c>
      <c r="IF41" s="30">
        <v>6.91</v>
      </c>
      <c r="IG41" s="30">
        <v>6.91</v>
      </c>
      <c r="IH41" s="30">
        <v>-4.91</v>
      </c>
      <c r="II41" s="30">
        <v>3</v>
      </c>
      <c r="IJ41" s="30">
        <v>0</v>
      </c>
      <c r="IK41" s="30">
        <v>0</v>
      </c>
      <c r="IL41" s="30">
        <v>3</v>
      </c>
      <c r="IM41" s="30">
        <v>10.2</v>
      </c>
      <c r="IN41" s="30">
        <v>10.00098</v>
      </c>
      <c r="IO41" s="30">
        <v>10.00098</v>
      </c>
      <c r="IP41" s="30">
        <v>0.19902</v>
      </c>
      <c r="IQ41" s="30">
        <v>2</v>
      </c>
      <c r="IR41" s="30">
        <v>0</v>
      </c>
      <c r="IS41" s="30">
        <v>0</v>
      </c>
      <c r="IT41" s="30">
        <v>2</v>
      </c>
      <c r="IU41" s="30">
        <v>69.9</v>
      </c>
      <c r="IV41" s="30">
        <v>142.98537</v>
      </c>
      <c r="IW41" s="30">
        <v>142.98537</v>
      </c>
      <c r="IX41" s="30">
        <v>-73.08537</v>
      </c>
      <c r="IY41" s="30">
        <v>0</v>
      </c>
      <c r="IZ41" s="30">
        <v>0</v>
      </c>
      <c r="JA41" s="30">
        <v>0</v>
      </c>
      <c r="JB41" s="30">
        <v>0</v>
      </c>
      <c r="JC41" s="30">
        <v>0</v>
      </c>
      <c r="JD41" s="30">
        <v>0</v>
      </c>
      <c r="JE41" s="30">
        <v>0</v>
      </c>
      <c r="JF41" s="30">
        <v>0</v>
      </c>
      <c r="JG41" s="30">
        <v>0</v>
      </c>
      <c r="JH41" s="30">
        <v>0</v>
      </c>
      <c r="JI41" s="30">
        <v>0</v>
      </c>
      <c r="JJ41" s="30">
        <v>0</v>
      </c>
      <c r="JK41" s="30">
        <v>102.4</v>
      </c>
      <c r="JL41" s="30">
        <v>43.91199</v>
      </c>
      <c r="JM41" s="30">
        <v>43.91199</v>
      </c>
      <c r="JN41" s="30">
        <v>58.48801</v>
      </c>
      <c r="JO41" s="30">
        <v>25.1</v>
      </c>
      <c r="JP41" s="30">
        <v>28.00749</v>
      </c>
      <c r="JQ41" s="30">
        <v>28.00749</v>
      </c>
      <c r="JR41" s="30">
        <v>-2.90749</v>
      </c>
      <c r="JS41" s="30">
        <v>0.5</v>
      </c>
      <c r="JT41" s="30">
        <v>0.57</v>
      </c>
      <c r="JU41" s="30">
        <v>0.57</v>
      </c>
      <c r="JV41" s="30">
        <v>-0.07</v>
      </c>
      <c r="JW41" s="30">
        <v>2.41</v>
      </c>
      <c r="JX41" s="30">
        <v>5.5</v>
      </c>
      <c r="JY41" s="30">
        <v>5.5</v>
      </c>
      <c r="JZ41" s="30">
        <v>-3.09</v>
      </c>
      <c r="KA41" s="30">
        <v>0</v>
      </c>
      <c r="KB41" s="30">
        <v>1.2</v>
      </c>
      <c r="KC41" s="30">
        <v>1.2</v>
      </c>
      <c r="KD41" s="30">
        <v>-1.2</v>
      </c>
      <c r="KE41" s="30">
        <v>0.2</v>
      </c>
      <c r="KF41" s="30">
        <v>0.32</v>
      </c>
      <c r="KG41" s="30">
        <v>0.32</v>
      </c>
      <c r="KH41" s="30">
        <v>-0.12</v>
      </c>
      <c r="KI41" s="30">
        <v>4.29862</v>
      </c>
      <c r="KJ41" s="30">
        <v>30</v>
      </c>
      <c r="KK41" s="30">
        <v>30</v>
      </c>
      <c r="KL41" s="30">
        <v>-25.70138</v>
      </c>
      <c r="KM41" s="30">
        <v>0</v>
      </c>
      <c r="KN41" s="30">
        <v>11.3</v>
      </c>
      <c r="KO41" s="30">
        <v>11.3</v>
      </c>
      <c r="KP41" s="30">
        <v>-11.3</v>
      </c>
      <c r="KQ41" s="30">
        <v>0</v>
      </c>
      <c r="KR41" s="30">
        <v>0</v>
      </c>
      <c r="KS41" s="30">
        <v>0</v>
      </c>
      <c r="KT41" s="30">
        <v>0</v>
      </c>
      <c r="KU41" s="30">
        <v>4.18</v>
      </c>
      <c r="KV41" s="30">
        <v>3.5</v>
      </c>
      <c r="KW41" s="30">
        <v>3.5</v>
      </c>
      <c r="KX41" s="30">
        <v>0.68</v>
      </c>
      <c r="KY41" s="30">
        <v>7.11</v>
      </c>
      <c r="KZ41" s="30">
        <v>12.3</v>
      </c>
      <c r="LA41" s="30">
        <v>12.3</v>
      </c>
      <c r="LB41" s="30">
        <v>-5.19</v>
      </c>
      <c r="LC41" s="30">
        <v>5.85</v>
      </c>
      <c r="LD41" s="30">
        <v>5.66</v>
      </c>
      <c r="LE41" s="30">
        <v>5.66</v>
      </c>
      <c r="LF41" s="30">
        <v>0.19</v>
      </c>
      <c r="LG41" s="30">
        <v>547.1</v>
      </c>
      <c r="LH41" s="30">
        <v>0</v>
      </c>
      <c r="LI41" s="30">
        <v>0</v>
      </c>
      <c r="LJ41" s="30">
        <v>547.1</v>
      </c>
      <c r="LK41" s="30">
        <v>4.93</v>
      </c>
      <c r="LL41" s="30">
        <v>4.8</v>
      </c>
      <c r="LM41" s="30">
        <v>4.8</v>
      </c>
      <c r="LN41" s="30">
        <v>0.13</v>
      </c>
      <c r="LO41" s="30">
        <v>18.2</v>
      </c>
      <c r="LP41" s="30">
        <v>17.94</v>
      </c>
      <c r="LQ41" s="30">
        <v>17.94</v>
      </c>
      <c r="LR41" s="30">
        <v>0.26</v>
      </c>
      <c r="LS41" s="30">
        <v>0.78</v>
      </c>
      <c r="LT41" s="30">
        <v>1</v>
      </c>
      <c r="LU41" s="30">
        <v>1</v>
      </c>
      <c r="LV41" s="30">
        <v>-0.22</v>
      </c>
      <c r="LW41" s="30">
        <v>2.57199</v>
      </c>
      <c r="LX41" s="30">
        <v>2.6</v>
      </c>
      <c r="LY41" s="30">
        <v>2.6</v>
      </c>
      <c r="LZ41" s="30">
        <v>-0.02801</v>
      </c>
      <c r="MA41" s="30">
        <v>6.24306</v>
      </c>
      <c r="MB41" s="30">
        <v>5.85</v>
      </c>
      <c r="MC41" s="30">
        <v>5.85</v>
      </c>
      <c r="MD41" s="30">
        <v>0.39306</v>
      </c>
      <c r="ME41" s="30">
        <v>10.1437</v>
      </c>
      <c r="MF41" s="30">
        <v>8.29</v>
      </c>
      <c r="MG41" s="30">
        <v>8.29</v>
      </c>
      <c r="MH41" s="30">
        <v>1.8537</v>
      </c>
      <c r="MI41" s="30">
        <v>13.66</v>
      </c>
      <c r="MJ41" s="30">
        <v>14.62</v>
      </c>
      <c r="MK41" s="30">
        <v>14.62</v>
      </c>
      <c r="ML41" s="30">
        <v>-0.96</v>
      </c>
      <c r="MM41" s="30">
        <v>3.3</v>
      </c>
      <c r="MN41" s="30">
        <v>3.3</v>
      </c>
      <c r="MO41" s="30">
        <v>3.3</v>
      </c>
      <c r="MP41" s="30">
        <v>0</v>
      </c>
      <c r="MQ41" s="30">
        <v>87.9</v>
      </c>
      <c r="MR41" s="30">
        <v>84.5214</v>
      </c>
      <c r="MS41" s="30">
        <v>84.5214</v>
      </c>
      <c r="MT41" s="30">
        <v>3.3786</v>
      </c>
      <c r="MU41" s="30">
        <v>10.0476</v>
      </c>
      <c r="MV41" s="30">
        <v>19.5</v>
      </c>
      <c r="MW41" s="30">
        <v>19.5</v>
      </c>
      <c r="MX41" s="30">
        <v>-9.4524</v>
      </c>
      <c r="MY41" s="30">
        <v>0</v>
      </c>
      <c r="MZ41" s="30">
        <v>0</v>
      </c>
      <c r="NA41" s="30">
        <v>0</v>
      </c>
      <c r="NB41" s="30">
        <v>0</v>
      </c>
      <c r="NC41" s="30">
        <v>0</v>
      </c>
      <c r="ND41" s="30">
        <v>0</v>
      </c>
      <c r="NE41" s="30">
        <v>0</v>
      </c>
      <c r="NF41" s="30">
        <v>0</v>
      </c>
      <c r="NG41" s="30">
        <v>0</v>
      </c>
      <c r="NH41" s="30">
        <v>0</v>
      </c>
      <c r="NI41" s="30">
        <v>0</v>
      </c>
      <c r="NJ41" s="30">
        <v>0</v>
      </c>
      <c r="NK41" s="30">
        <v>0</v>
      </c>
      <c r="NL41" s="30">
        <v>0</v>
      </c>
      <c r="NM41" s="30">
        <v>6.24</v>
      </c>
      <c r="NN41" s="30">
        <v>-6.24</v>
      </c>
      <c r="NO41" s="30">
        <v>0</v>
      </c>
      <c r="NP41" s="30">
        <v>0</v>
      </c>
      <c r="NQ41" s="30">
        <v>0</v>
      </c>
      <c r="NR41" s="30">
        <v>0</v>
      </c>
      <c r="NS41" s="30">
        <v>4.29999</v>
      </c>
      <c r="NT41" s="30">
        <v>4.2</v>
      </c>
      <c r="NU41" s="30">
        <v>4.2</v>
      </c>
      <c r="NV41" s="30">
        <v>0.09999</v>
      </c>
      <c r="NW41" s="30">
        <v>0</v>
      </c>
      <c r="NX41" s="30">
        <v>0</v>
      </c>
      <c r="NY41" s="30">
        <v>0</v>
      </c>
      <c r="NZ41" s="30">
        <v>0</v>
      </c>
      <c r="OA41" s="30">
        <v>18.462</v>
      </c>
      <c r="OB41" s="30">
        <v>19.15317</v>
      </c>
      <c r="OC41" s="30">
        <v>19.15317</v>
      </c>
      <c r="OD41" s="30">
        <v>-0.69117</v>
      </c>
      <c r="OE41" s="30">
        <v>14.6</v>
      </c>
      <c r="OF41" s="30">
        <v>75.42654</v>
      </c>
      <c r="OG41" s="30">
        <v>25.08638</v>
      </c>
      <c r="OH41" s="30">
        <v>-10.48638</v>
      </c>
      <c r="OI41" s="30">
        <v>5.85</v>
      </c>
      <c r="OJ41" s="30">
        <v>0</v>
      </c>
      <c r="OK41" s="30">
        <v>0</v>
      </c>
      <c r="OL41" s="30">
        <v>5.85</v>
      </c>
      <c r="OM41" s="30">
        <v>3.9</v>
      </c>
      <c r="ON41" s="30">
        <v>8.79</v>
      </c>
      <c r="OO41" s="30">
        <v>8.79</v>
      </c>
      <c r="OP41" s="30">
        <v>-4.89</v>
      </c>
      <c r="OQ41" s="30">
        <v>1.96</v>
      </c>
      <c r="OR41" s="30">
        <v>0</v>
      </c>
      <c r="OS41" s="30">
        <v>0</v>
      </c>
      <c r="OT41" s="30">
        <v>1.96</v>
      </c>
      <c r="OU41" s="30">
        <v>1.96</v>
      </c>
      <c r="OV41" s="30">
        <v>4.7</v>
      </c>
      <c r="OW41" s="30">
        <v>4.7</v>
      </c>
      <c r="OX41" s="30">
        <v>-2.74</v>
      </c>
      <c r="OY41" s="30">
        <v>0</v>
      </c>
      <c r="OZ41" s="30">
        <v>0</v>
      </c>
      <c r="PA41" s="30">
        <v>0</v>
      </c>
      <c r="PB41" s="30">
        <v>0</v>
      </c>
      <c r="PC41" s="30">
        <v>0</v>
      </c>
      <c r="PD41" s="30">
        <v>0</v>
      </c>
      <c r="PE41" s="30">
        <v>0</v>
      </c>
      <c r="PF41" s="30">
        <v>0</v>
      </c>
      <c r="PG41" s="30">
        <v>7.449</v>
      </c>
      <c r="PH41" s="30">
        <v>6.5</v>
      </c>
      <c r="PI41" s="30">
        <v>6.5</v>
      </c>
      <c r="PJ41" s="30">
        <v>0.949</v>
      </c>
      <c r="PK41" s="30">
        <v>160.57</v>
      </c>
      <c r="PL41" s="30">
        <v>151.99025</v>
      </c>
      <c r="PM41" s="30">
        <v>151.99025</v>
      </c>
      <c r="PN41" s="30">
        <v>8.57975</v>
      </c>
      <c r="PO41" s="30">
        <v>0</v>
      </c>
      <c r="PP41" s="30">
        <v>0</v>
      </c>
      <c r="PQ41" s="30">
        <v>0</v>
      </c>
      <c r="PR41" s="30">
        <v>0</v>
      </c>
      <c r="PS41" s="30">
        <v>596.21002</v>
      </c>
      <c r="PT41" s="30">
        <v>598.98535</v>
      </c>
      <c r="PU41" s="30">
        <v>598.98535</v>
      </c>
      <c r="PV41" s="30">
        <v>-2.77533</v>
      </c>
      <c r="PW41" s="30">
        <v>191.24001</v>
      </c>
      <c r="PX41" s="30">
        <v>190.49945</v>
      </c>
      <c r="PY41" s="30">
        <v>190.49945</v>
      </c>
      <c r="PZ41" s="30">
        <v>0.74056</v>
      </c>
      <c r="QA41" s="30">
        <v>0</v>
      </c>
      <c r="QB41" s="30">
        <v>0</v>
      </c>
      <c r="QC41" s="30">
        <v>0</v>
      </c>
      <c r="QD41" s="30">
        <v>0</v>
      </c>
      <c r="QE41" s="30">
        <v>19.54</v>
      </c>
      <c r="QF41" s="30">
        <v>19.42</v>
      </c>
      <c r="QG41" s="30">
        <v>19.42</v>
      </c>
      <c r="QH41" s="30">
        <v>0.12</v>
      </c>
      <c r="QI41" s="30">
        <v>0</v>
      </c>
      <c r="QJ41" s="30">
        <v>0</v>
      </c>
      <c r="QK41" s="30">
        <v>0</v>
      </c>
      <c r="QL41" s="30">
        <v>0</v>
      </c>
      <c r="QM41" s="30">
        <v>0</v>
      </c>
      <c r="QN41" s="30">
        <v>0</v>
      </c>
      <c r="QO41" s="30">
        <v>0</v>
      </c>
      <c r="QP41" s="30">
        <v>0</v>
      </c>
      <c r="QQ41" s="30">
        <v>47.5</v>
      </c>
      <c r="QR41" s="30">
        <v>0</v>
      </c>
      <c r="QS41" s="30">
        <v>0</v>
      </c>
      <c r="QT41" s="30">
        <v>47.5</v>
      </c>
      <c r="QU41" s="30">
        <v>3.49</v>
      </c>
      <c r="QV41" s="30">
        <v>3.4</v>
      </c>
      <c r="QW41" s="30">
        <v>3.4</v>
      </c>
      <c r="QX41" s="30">
        <v>0.09</v>
      </c>
      <c r="QY41" s="30">
        <v>189.3</v>
      </c>
      <c r="QZ41" s="30">
        <v>0</v>
      </c>
      <c r="RA41" s="30">
        <v>0</v>
      </c>
      <c r="RB41" s="30">
        <v>189.3</v>
      </c>
      <c r="RC41" s="30">
        <v>26.26121</v>
      </c>
      <c r="RD41" s="30">
        <v>0</v>
      </c>
      <c r="RE41" s="30">
        <v>0</v>
      </c>
      <c r="RF41" s="30">
        <v>26.26121</v>
      </c>
      <c r="RG41" s="30">
        <v>0</v>
      </c>
      <c r="RH41" s="30">
        <v>0</v>
      </c>
      <c r="RI41" s="30">
        <v>0</v>
      </c>
      <c r="RJ41" s="30">
        <v>0</v>
      </c>
      <c r="RK41" s="30">
        <v>0</v>
      </c>
      <c r="RL41" s="30">
        <v>0</v>
      </c>
      <c r="RM41" s="30">
        <v>0</v>
      </c>
      <c r="RN41" s="30">
        <v>0</v>
      </c>
      <c r="RO41" s="30">
        <v>0</v>
      </c>
      <c r="RP41" s="30">
        <v>0</v>
      </c>
      <c r="RQ41" s="30">
        <v>0</v>
      </c>
      <c r="RR41" s="30">
        <v>0</v>
      </c>
      <c r="RS41" s="30">
        <v>87.92</v>
      </c>
      <c r="RT41" s="30">
        <v>111.5398</v>
      </c>
      <c r="RU41" s="30">
        <v>111.82592</v>
      </c>
      <c r="RV41" s="30">
        <v>-23.90592</v>
      </c>
      <c r="RW41" s="30">
        <v>0</v>
      </c>
      <c r="RX41" s="30">
        <v>0</v>
      </c>
      <c r="RY41" s="30">
        <v>0</v>
      </c>
      <c r="RZ41" s="30">
        <v>0</v>
      </c>
      <c r="SA41" s="30">
        <v>12.50966</v>
      </c>
      <c r="SB41" s="30">
        <v>0</v>
      </c>
      <c r="SC41" s="30">
        <v>0</v>
      </c>
      <c r="SD41" s="30">
        <v>12.50966</v>
      </c>
      <c r="SE41" s="30">
        <v>0</v>
      </c>
      <c r="SF41" s="30">
        <v>0</v>
      </c>
      <c r="SG41" s="30">
        <v>0</v>
      </c>
      <c r="SH41" s="30">
        <v>0</v>
      </c>
      <c r="SI41" s="8"/>
    </row>
    <row r="42">
      <c r="B42" s="30" t="s">
        <v>499</v>
      </c>
      <c r="C42" s="30">
        <v>0</v>
      </c>
      <c r="D42" s="30">
        <v>0</v>
      </c>
      <c r="E42" s="30">
        <v>0</v>
      </c>
      <c r="F42" s="30">
        <v>0</v>
      </c>
      <c r="G42" s="30">
        <v>9.5</v>
      </c>
      <c r="H42" s="30">
        <v>0</v>
      </c>
      <c r="I42" s="30">
        <v>0</v>
      </c>
      <c r="J42" s="30">
        <v>9.5</v>
      </c>
      <c r="K42" s="30">
        <v>16.6</v>
      </c>
      <c r="L42" s="30">
        <v>15.43183</v>
      </c>
      <c r="M42" s="30">
        <v>15.43183</v>
      </c>
      <c r="N42" s="30">
        <v>1.16817</v>
      </c>
      <c r="O42" s="30">
        <v>21.29</v>
      </c>
      <c r="P42" s="30">
        <v>22.47317</v>
      </c>
      <c r="Q42" s="30">
        <v>22.47317</v>
      </c>
      <c r="R42" s="30">
        <v>-1.18317</v>
      </c>
      <c r="S42" s="30">
        <v>0</v>
      </c>
      <c r="T42" s="30">
        <v>0</v>
      </c>
      <c r="U42" s="30">
        <v>0</v>
      </c>
      <c r="V42" s="30">
        <v>0</v>
      </c>
      <c r="W42" s="30">
        <v>33.14002</v>
      </c>
      <c r="X42" s="30">
        <v>34.9721</v>
      </c>
      <c r="Y42" s="30">
        <v>34.9721</v>
      </c>
      <c r="Z42" s="30">
        <v>-1.83208</v>
      </c>
      <c r="AA42" s="30">
        <v>2.51022</v>
      </c>
      <c r="AB42" s="30">
        <v>3.06825</v>
      </c>
      <c r="AC42" s="30">
        <v>3.06825</v>
      </c>
      <c r="AD42" s="30">
        <v>-0.55803</v>
      </c>
      <c r="AE42" s="30">
        <v>117.97662</v>
      </c>
      <c r="AF42" s="30">
        <v>102.47314</v>
      </c>
      <c r="AG42" s="30">
        <v>63.49321</v>
      </c>
      <c r="AH42" s="30">
        <v>54.48341</v>
      </c>
      <c r="AI42" s="30">
        <v>12.06</v>
      </c>
      <c r="AJ42" s="30">
        <v>13.78144</v>
      </c>
      <c r="AK42" s="30">
        <v>13.78144</v>
      </c>
      <c r="AL42" s="30">
        <v>-1.72144</v>
      </c>
      <c r="AM42" s="30">
        <v>0.44</v>
      </c>
      <c r="AN42" s="30">
        <v>0</v>
      </c>
      <c r="AO42" s="30">
        <v>0</v>
      </c>
      <c r="AP42" s="30">
        <v>0.44</v>
      </c>
      <c r="AQ42" s="30">
        <v>15.991</v>
      </c>
      <c r="AR42" s="30">
        <v>0</v>
      </c>
      <c r="AS42" s="30">
        <v>0</v>
      </c>
      <c r="AT42" s="30">
        <v>15.991</v>
      </c>
      <c r="AU42" s="30">
        <v>0.88</v>
      </c>
      <c r="AV42" s="30">
        <v>0</v>
      </c>
      <c r="AW42" s="30">
        <v>0</v>
      </c>
      <c r="AX42" s="30">
        <v>0.88</v>
      </c>
      <c r="AY42" s="30">
        <v>7.83084</v>
      </c>
      <c r="AZ42" s="30">
        <v>0</v>
      </c>
      <c r="BA42" s="30">
        <v>0</v>
      </c>
      <c r="BB42" s="30">
        <v>7.83084</v>
      </c>
      <c r="BC42" s="30">
        <v>4.12599</v>
      </c>
      <c r="BD42" s="30">
        <v>11.98859</v>
      </c>
      <c r="BE42" s="30">
        <v>11.98859</v>
      </c>
      <c r="BF42" s="30">
        <v>-7.8626</v>
      </c>
      <c r="BG42" s="30">
        <v>0.44</v>
      </c>
      <c r="BH42" s="30">
        <v>0</v>
      </c>
      <c r="BI42" s="30">
        <v>0</v>
      </c>
      <c r="BJ42" s="30">
        <v>0.44</v>
      </c>
      <c r="BK42" s="30">
        <v>0.44</v>
      </c>
      <c r="BL42" s="30">
        <v>0</v>
      </c>
      <c r="BM42" s="30">
        <v>0</v>
      </c>
      <c r="BN42" s="30">
        <v>0.44</v>
      </c>
      <c r="BO42" s="30">
        <v>91.304</v>
      </c>
      <c r="BP42" s="30">
        <v>72.07103</v>
      </c>
      <c r="BQ42" s="30">
        <v>105.88906</v>
      </c>
      <c r="BR42" s="30">
        <v>-14.58506</v>
      </c>
      <c r="BS42" s="30">
        <v>0</v>
      </c>
      <c r="BT42" s="30">
        <v>0</v>
      </c>
      <c r="BU42" s="30">
        <v>0</v>
      </c>
      <c r="BV42" s="30">
        <v>0</v>
      </c>
      <c r="BW42" s="30">
        <v>89.42408</v>
      </c>
      <c r="BX42" s="30">
        <v>139.78329</v>
      </c>
      <c r="BY42" s="30">
        <v>86.05</v>
      </c>
      <c r="BZ42" s="30">
        <v>3.37408</v>
      </c>
      <c r="CA42" s="30">
        <v>28.18012</v>
      </c>
      <c r="CB42" s="30">
        <v>30.09756</v>
      </c>
      <c r="CC42" s="30">
        <v>30.09756</v>
      </c>
      <c r="CD42" s="30">
        <v>-1.91744</v>
      </c>
      <c r="CE42" s="30">
        <v>83.0253</v>
      </c>
      <c r="CF42" s="30">
        <v>100.34464</v>
      </c>
      <c r="CG42" s="30">
        <v>100.34464</v>
      </c>
      <c r="CH42" s="30">
        <v>-17.31934</v>
      </c>
      <c r="CI42" s="30">
        <v>34.11756</v>
      </c>
      <c r="CJ42" s="30">
        <v>34.58144</v>
      </c>
      <c r="CK42" s="30">
        <v>34.58144</v>
      </c>
      <c r="CL42" s="30">
        <v>-0.46388</v>
      </c>
      <c r="CM42" s="30">
        <v>0</v>
      </c>
      <c r="CN42" s="30">
        <v>0</v>
      </c>
      <c r="CO42" s="30">
        <v>0</v>
      </c>
      <c r="CP42" s="30">
        <v>0</v>
      </c>
      <c r="CQ42" s="30">
        <v>184.1</v>
      </c>
      <c r="CR42" s="30">
        <v>0</v>
      </c>
      <c r="CS42" s="30">
        <v>0</v>
      </c>
      <c r="CT42" s="30">
        <v>184.1</v>
      </c>
      <c r="CU42" s="30">
        <v>467.1</v>
      </c>
      <c r="CV42" s="30">
        <v>0</v>
      </c>
      <c r="CW42" s="30">
        <v>0</v>
      </c>
      <c r="CX42" s="30">
        <v>467.1</v>
      </c>
      <c r="CY42" s="30">
        <v>0</v>
      </c>
      <c r="CZ42" s="30">
        <v>0</v>
      </c>
      <c r="DA42" s="30">
        <v>22.3</v>
      </c>
      <c r="DB42" s="30">
        <v>-22.3</v>
      </c>
      <c r="DC42" s="30">
        <v>0</v>
      </c>
      <c r="DD42" s="30">
        <v>0</v>
      </c>
      <c r="DE42" s="30">
        <v>0</v>
      </c>
      <c r="DF42" s="30">
        <v>0</v>
      </c>
      <c r="DG42" s="30">
        <v>60.15</v>
      </c>
      <c r="DH42" s="30">
        <v>61.79034</v>
      </c>
      <c r="DI42" s="30">
        <v>92.22439</v>
      </c>
      <c r="DJ42" s="30">
        <v>-32.07439</v>
      </c>
      <c r="DK42" s="30">
        <v>9.92</v>
      </c>
      <c r="DL42" s="30">
        <v>0</v>
      </c>
      <c r="DM42" s="30">
        <v>0</v>
      </c>
      <c r="DN42" s="30">
        <v>9.92</v>
      </c>
      <c r="DO42" s="30">
        <v>4.93</v>
      </c>
      <c r="DP42" s="30">
        <v>5.5568</v>
      </c>
      <c r="DQ42" s="30">
        <v>5.5568</v>
      </c>
      <c r="DR42" s="30">
        <v>-0.6268</v>
      </c>
      <c r="DS42" s="30">
        <v>93</v>
      </c>
      <c r="DT42" s="30">
        <v>89.69053</v>
      </c>
      <c r="DU42" s="30">
        <v>168.15623</v>
      </c>
      <c r="DV42" s="30">
        <v>-75.15623</v>
      </c>
      <c r="DW42" s="30">
        <v>0</v>
      </c>
      <c r="DX42" s="30">
        <v>0</v>
      </c>
      <c r="DY42" s="30">
        <v>0</v>
      </c>
      <c r="DZ42" s="30">
        <v>0</v>
      </c>
      <c r="EA42" s="30">
        <v>0</v>
      </c>
      <c r="EB42" s="30">
        <v>0</v>
      </c>
      <c r="EC42" s="30">
        <v>0</v>
      </c>
      <c r="ED42" s="30">
        <v>0</v>
      </c>
      <c r="EE42" s="30">
        <v>0</v>
      </c>
      <c r="EF42" s="30">
        <v>0</v>
      </c>
      <c r="EG42" s="30">
        <v>0</v>
      </c>
      <c r="EH42" s="30">
        <v>0</v>
      </c>
      <c r="EI42" s="30">
        <v>0</v>
      </c>
      <c r="EJ42" s="30">
        <v>0</v>
      </c>
      <c r="EK42" s="30">
        <v>0</v>
      </c>
      <c r="EL42" s="30">
        <v>0</v>
      </c>
      <c r="EM42" s="30">
        <v>70.3</v>
      </c>
      <c r="EN42" s="30">
        <v>0</v>
      </c>
      <c r="EO42" s="30">
        <v>0</v>
      </c>
      <c r="EP42" s="30">
        <v>70.3</v>
      </c>
      <c r="EQ42" s="30">
        <v>11.1</v>
      </c>
      <c r="ER42" s="30">
        <v>0</v>
      </c>
      <c r="ES42" s="30">
        <v>0</v>
      </c>
      <c r="ET42" s="30">
        <v>11.1</v>
      </c>
      <c r="EU42" s="30">
        <v>17.5631</v>
      </c>
      <c r="EV42" s="30">
        <v>29.62</v>
      </c>
      <c r="EW42" s="30">
        <v>29.62</v>
      </c>
      <c r="EX42" s="30">
        <v>-12.0569</v>
      </c>
      <c r="EY42" s="30">
        <v>71.4618</v>
      </c>
      <c r="EZ42" s="30">
        <v>0</v>
      </c>
      <c r="FA42" s="30">
        <v>0</v>
      </c>
      <c r="FB42" s="30">
        <v>71.4618</v>
      </c>
      <c r="FC42" s="30">
        <v>0</v>
      </c>
      <c r="FD42" s="30">
        <v>0</v>
      </c>
      <c r="FE42" s="30">
        <v>0</v>
      </c>
      <c r="FF42" s="30">
        <v>0</v>
      </c>
      <c r="FG42" s="30">
        <v>0</v>
      </c>
      <c r="FH42" s="30">
        <v>0</v>
      </c>
      <c r="FI42" s="30">
        <v>0</v>
      </c>
      <c r="FJ42" s="30">
        <v>0</v>
      </c>
      <c r="FK42" s="30">
        <v>69.03</v>
      </c>
      <c r="FL42" s="30">
        <v>0</v>
      </c>
      <c r="FM42" s="30">
        <v>0</v>
      </c>
      <c r="FN42" s="30">
        <v>69.03</v>
      </c>
      <c r="FO42" s="30">
        <v>0</v>
      </c>
      <c r="FP42" s="30">
        <v>0</v>
      </c>
      <c r="FQ42" s="30">
        <v>0</v>
      </c>
      <c r="FR42" s="30">
        <v>0</v>
      </c>
      <c r="FS42" s="30">
        <v>0</v>
      </c>
      <c r="FT42" s="30">
        <v>0</v>
      </c>
      <c r="FU42" s="30">
        <v>0</v>
      </c>
      <c r="FV42" s="30">
        <v>0</v>
      </c>
      <c r="FW42" s="30">
        <v>0</v>
      </c>
      <c r="FX42" s="30">
        <v>0</v>
      </c>
      <c r="FY42" s="30">
        <v>0</v>
      </c>
      <c r="FZ42" s="30">
        <v>0</v>
      </c>
      <c r="GA42" s="30">
        <v>0</v>
      </c>
      <c r="GB42" s="30">
        <v>0</v>
      </c>
      <c r="GC42" s="30">
        <v>0</v>
      </c>
      <c r="GD42" s="30">
        <v>0</v>
      </c>
      <c r="GE42" s="30">
        <v>31.1</v>
      </c>
      <c r="GF42" s="30">
        <v>62.14375</v>
      </c>
      <c r="GG42" s="30">
        <v>17.70795</v>
      </c>
      <c r="GH42" s="30">
        <v>13.39205</v>
      </c>
      <c r="GI42" s="30">
        <v>69.73</v>
      </c>
      <c r="GJ42" s="30">
        <v>54.89274</v>
      </c>
      <c r="GK42" s="30">
        <v>95.8317</v>
      </c>
      <c r="GL42" s="30">
        <v>-26.1017</v>
      </c>
      <c r="GM42" s="30">
        <v>190.33</v>
      </c>
      <c r="GN42" s="30">
        <v>316.72668</v>
      </c>
      <c r="GO42" s="30">
        <v>300.27347</v>
      </c>
      <c r="GP42" s="30">
        <v>-109.94347</v>
      </c>
      <c r="GQ42" s="30">
        <v>4.16</v>
      </c>
      <c r="GR42" s="30">
        <v>0</v>
      </c>
      <c r="GS42" s="30">
        <v>0</v>
      </c>
      <c r="GT42" s="30">
        <v>4.16</v>
      </c>
      <c r="GU42" s="30">
        <v>724.42364</v>
      </c>
      <c r="GV42" s="30">
        <v>0</v>
      </c>
      <c r="GW42" s="30">
        <v>0</v>
      </c>
      <c r="GX42" s="30">
        <v>724.42364</v>
      </c>
      <c r="GY42" s="30">
        <v>0</v>
      </c>
      <c r="GZ42" s="30">
        <v>0</v>
      </c>
      <c r="HA42" s="30">
        <v>0</v>
      </c>
      <c r="HB42" s="30">
        <v>0</v>
      </c>
      <c r="HC42" s="30">
        <v>0</v>
      </c>
      <c r="HD42" s="30">
        <v>0</v>
      </c>
      <c r="HE42" s="30">
        <v>0</v>
      </c>
      <c r="HF42" s="30">
        <v>0</v>
      </c>
      <c r="HG42" s="30">
        <v>0</v>
      </c>
      <c r="HH42" s="30">
        <v>0</v>
      </c>
      <c r="HI42" s="30">
        <v>0</v>
      </c>
      <c r="HJ42" s="30">
        <v>0</v>
      </c>
      <c r="HK42" s="30">
        <v>0</v>
      </c>
      <c r="HL42" s="30">
        <v>0</v>
      </c>
      <c r="HM42" s="30">
        <v>0</v>
      </c>
      <c r="HN42" s="30">
        <v>0</v>
      </c>
      <c r="HO42" s="30">
        <v>108.4</v>
      </c>
      <c r="HP42" s="30">
        <v>108.53658</v>
      </c>
      <c r="HQ42" s="30">
        <v>108.53658</v>
      </c>
      <c r="HR42" s="30">
        <v>-0.13658</v>
      </c>
      <c r="HS42" s="30">
        <v>154.1</v>
      </c>
      <c r="HT42" s="30">
        <v>147.24254</v>
      </c>
      <c r="HU42" s="30">
        <v>147.24254</v>
      </c>
      <c r="HV42" s="30">
        <v>6.85746</v>
      </c>
      <c r="HW42" s="30">
        <v>6.39</v>
      </c>
      <c r="HX42" s="30">
        <v>0</v>
      </c>
      <c r="HY42" s="30">
        <v>0</v>
      </c>
      <c r="HZ42" s="30">
        <v>6.39</v>
      </c>
      <c r="IA42" s="30">
        <v>7.4</v>
      </c>
      <c r="IB42" s="30">
        <v>5.84763</v>
      </c>
      <c r="IC42" s="30">
        <v>5.84763</v>
      </c>
      <c r="ID42" s="30">
        <v>1.55237</v>
      </c>
      <c r="IE42" s="30">
        <v>2</v>
      </c>
      <c r="IF42" s="30">
        <v>6.91</v>
      </c>
      <c r="IG42" s="30">
        <v>6.91</v>
      </c>
      <c r="IH42" s="30">
        <v>-4.91</v>
      </c>
      <c r="II42" s="30">
        <v>3</v>
      </c>
      <c r="IJ42" s="30">
        <v>0</v>
      </c>
      <c r="IK42" s="30">
        <v>0</v>
      </c>
      <c r="IL42" s="30">
        <v>3</v>
      </c>
      <c r="IM42" s="30">
        <v>10.2</v>
      </c>
      <c r="IN42" s="30">
        <v>10.00098</v>
      </c>
      <c r="IO42" s="30">
        <v>10.00098</v>
      </c>
      <c r="IP42" s="30">
        <v>0.19902</v>
      </c>
      <c r="IQ42" s="30">
        <v>2</v>
      </c>
      <c r="IR42" s="30">
        <v>0</v>
      </c>
      <c r="IS42" s="30">
        <v>0</v>
      </c>
      <c r="IT42" s="30">
        <v>2</v>
      </c>
      <c r="IU42" s="30">
        <v>72.6</v>
      </c>
      <c r="IV42" s="30">
        <v>62.23177</v>
      </c>
      <c r="IW42" s="30">
        <v>56.54879</v>
      </c>
      <c r="IX42" s="30">
        <v>16.05121</v>
      </c>
      <c r="IY42" s="30">
        <v>0</v>
      </c>
      <c r="IZ42" s="30">
        <v>0</v>
      </c>
      <c r="JA42" s="30">
        <v>0</v>
      </c>
      <c r="JB42" s="30">
        <v>0</v>
      </c>
      <c r="JC42" s="30">
        <v>0</v>
      </c>
      <c r="JD42" s="30">
        <v>0</v>
      </c>
      <c r="JE42" s="30">
        <v>0</v>
      </c>
      <c r="JF42" s="30">
        <v>0</v>
      </c>
      <c r="JG42" s="30">
        <v>0</v>
      </c>
      <c r="JH42" s="30">
        <v>0</v>
      </c>
      <c r="JI42" s="30">
        <v>0</v>
      </c>
      <c r="JJ42" s="30">
        <v>0</v>
      </c>
      <c r="JK42" s="30">
        <v>128.8</v>
      </c>
      <c r="JL42" s="30">
        <v>43.91199</v>
      </c>
      <c r="JM42" s="30">
        <v>95.265</v>
      </c>
      <c r="JN42" s="30">
        <v>33.535</v>
      </c>
      <c r="JO42" s="30">
        <v>22.1</v>
      </c>
      <c r="JP42" s="30">
        <v>28.00749</v>
      </c>
      <c r="JQ42" s="30">
        <v>28.00749</v>
      </c>
      <c r="JR42" s="30">
        <v>-5.90749</v>
      </c>
      <c r="JS42" s="30">
        <v>0</v>
      </c>
      <c r="JT42" s="30">
        <v>0</v>
      </c>
      <c r="JU42" s="30">
        <v>0</v>
      </c>
      <c r="JV42" s="30">
        <v>0</v>
      </c>
      <c r="JW42" s="30">
        <v>0.08</v>
      </c>
      <c r="JX42" s="30">
        <v>3.26</v>
      </c>
      <c r="JY42" s="30">
        <v>3.26</v>
      </c>
      <c r="JZ42" s="30">
        <v>-3.18</v>
      </c>
      <c r="KA42" s="30">
        <v>0</v>
      </c>
      <c r="KB42" s="30">
        <v>0.4</v>
      </c>
      <c r="KC42" s="30">
        <v>0.4</v>
      </c>
      <c r="KD42" s="30">
        <v>-0.4</v>
      </c>
      <c r="KE42" s="30">
        <v>0</v>
      </c>
      <c r="KF42" s="30">
        <v>0</v>
      </c>
      <c r="KG42" s="30">
        <v>0</v>
      </c>
      <c r="KH42" s="30">
        <v>0</v>
      </c>
      <c r="KI42" s="30">
        <v>0</v>
      </c>
      <c r="KJ42" s="30">
        <v>4</v>
      </c>
      <c r="KK42" s="30">
        <v>4</v>
      </c>
      <c r="KL42" s="30">
        <v>-4</v>
      </c>
      <c r="KM42" s="30">
        <v>0</v>
      </c>
      <c r="KN42" s="30">
        <v>7.37</v>
      </c>
      <c r="KO42" s="30">
        <v>7.37</v>
      </c>
      <c r="KP42" s="30">
        <v>-7.37</v>
      </c>
      <c r="KQ42" s="30">
        <v>0</v>
      </c>
      <c r="KR42" s="30">
        <v>0</v>
      </c>
      <c r="KS42" s="30">
        <v>0</v>
      </c>
      <c r="KT42" s="30">
        <v>0</v>
      </c>
      <c r="KU42" s="30">
        <v>4.207</v>
      </c>
      <c r="KV42" s="30">
        <v>3.5</v>
      </c>
      <c r="KW42" s="30">
        <v>3.5</v>
      </c>
      <c r="KX42" s="30">
        <v>0.707</v>
      </c>
      <c r="KY42" s="30">
        <v>7.09</v>
      </c>
      <c r="KZ42" s="30">
        <v>12.3</v>
      </c>
      <c r="LA42" s="30">
        <v>12.3</v>
      </c>
      <c r="LB42" s="30">
        <v>-5.21</v>
      </c>
      <c r="LC42" s="30">
        <v>5.86</v>
      </c>
      <c r="LD42" s="30">
        <v>5.66</v>
      </c>
      <c r="LE42" s="30">
        <v>5.66</v>
      </c>
      <c r="LF42" s="30">
        <v>0.2</v>
      </c>
      <c r="LG42" s="30">
        <v>542.6</v>
      </c>
      <c r="LH42" s="30">
        <v>0</v>
      </c>
      <c r="LI42" s="30">
        <v>0</v>
      </c>
      <c r="LJ42" s="30">
        <v>542.6</v>
      </c>
      <c r="LK42" s="30">
        <v>4.93</v>
      </c>
      <c r="LL42" s="30">
        <v>4.8</v>
      </c>
      <c r="LM42" s="30">
        <v>4.8</v>
      </c>
      <c r="LN42" s="30">
        <v>0.13</v>
      </c>
      <c r="LO42" s="30">
        <v>18.2</v>
      </c>
      <c r="LP42" s="30">
        <v>17.94</v>
      </c>
      <c r="LQ42" s="30">
        <v>17.94</v>
      </c>
      <c r="LR42" s="30">
        <v>0.26</v>
      </c>
      <c r="LS42" s="30">
        <v>0.81</v>
      </c>
      <c r="LT42" s="30">
        <v>1</v>
      </c>
      <c r="LU42" s="30">
        <v>1</v>
      </c>
      <c r="LV42" s="30">
        <v>-0.19</v>
      </c>
      <c r="LW42" s="30">
        <v>2.559</v>
      </c>
      <c r="LX42" s="30">
        <v>2.6</v>
      </c>
      <c r="LY42" s="30">
        <v>2.6</v>
      </c>
      <c r="LZ42" s="30">
        <v>-0.041</v>
      </c>
      <c r="MA42" s="30">
        <v>6.233</v>
      </c>
      <c r="MB42" s="30">
        <v>5.85</v>
      </c>
      <c r="MC42" s="30">
        <v>5.85</v>
      </c>
      <c r="MD42" s="30">
        <v>0.383</v>
      </c>
      <c r="ME42" s="30">
        <v>10.09396</v>
      </c>
      <c r="MF42" s="30">
        <v>8.29</v>
      </c>
      <c r="MG42" s="30">
        <v>8.29</v>
      </c>
      <c r="MH42" s="30">
        <v>1.80396</v>
      </c>
      <c r="MI42" s="30">
        <v>13.71</v>
      </c>
      <c r="MJ42" s="30">
        <v>14.62</v>
      </c>
      <c r="MK42" s="30">
        <v>14.62</v>
      </c>
      <c r="ML42" s="30">
        <v>-0.91</v>
      </c>
      <c r="MM42" s="30">
        <v>3.3</v>
      </c>
      <c r="MN42" s="30">
        <v>3.3</v>
      </c>
      <c r="MO42" s="30">
        <v>3.3</v>
      </c>
      <c r="MP42" s="30">
        <v>0</v>
      </c>
      <c r="MQ42" s="30">
        <v>88.1</v>
      </c>
      <c r="MR42" s="30">
        <v>84.5214</v>
      </c>
      <c r="MS42" s="30">
        <v>84.5214</v>
      </c>
      <c r="MT42" s="30">
        <v>3.5786</v>
      </c>
      <c r="MU42" s="30">
        <v>10.0117</v>
      </c>
      <c r="MV42" s="30">
        <v>19.5</v>
      </c>
      <c r="MW42" s="30">
        <v>19.5</v>
      </c>
      <c r="MX42" s="30">
        <v>-9.4883</v>
      </c>
      <c r="MY42" s="30">
        <v>0</v>
      </c>
      <c r="MZ42" s="30">
        <v>0</v>
      </c>
      <c r="NA42" s="30">
        <v>0</v>
      </c>
      <c r="NB42" s="30">
        <v>0</v>
      </c>
      <c r="NC42" s="30">
        <v>0</v>
      </c>
      <c r="ND42" s="30">
        <v>0</v>
      </c>
      <c r="NE42" s="30">
        <v>0</v>
      </c>
      <c r="NF42" s="30">
        <v>0</v>
      </c>
      <c r="NG42" s="30">
        <v>0</v>
      </c>
      <c r="NH42" s="30">
        <v>0</v>
      </c>
      <c r="NI42" s="30">
        <v>0</v>
      </c>
      <c r="NJ42" s="30">
        <v>0</v>
      </c>
      <c r="NK42" s="30">
        <v>0</v>
      </c>
      <c r="NL42" s="30">
        <v>0</v>
      </c>
      <c r="NM42" s="30">
        <v>6.24</v>
      </c>
      <c r="NN42" s="30">
        <v>-6.24</v>
      </c>
      <c r="NO42" s="30">
        <v>0</v>
      </c>
      <c r="NP42" s="30">
        <v>0</v>
      </c>
      <c r="NQ42" s="30">
        <v>0</v>
      </c>
      <c r="NR42" s="30">
        <v>0</v>
      </c>
      <c r="NS42" s="30">
        <v>4.29999</v>
      </c>
      <c r="NT42" s="30">
        <v>4.2</v>
      </c>
      <c r="NU42" s="30">
        <v>4.2</v>
      </c>
      <c r="NV42" s="30">
        <v>0.09999</v>
      </c>
      <c r="NW42" s="30">
        <v>0</v>
      </c>
      <c r="NX42" s="30">
        <v>0</v>
      </c>
      <c r="NY42" s="30">
        <v>0</v>
      </c>
      <c r="NZ42" s="30">
        <v>0</v>
      </c>
      <c r="OA42" s="30">
        <v>18.454</v>
      </c>
      <c r="OB42" s="30">
        <v>19.15317</v>
      </c>
      <c r="OC42" s="30">
        <v>19.15317</v>
      </c>
      <c r="OD42" s="30">
        <v>-0.69917</v>
      </c>
      <c r="OE42" s="30">
        <v>72</v>
      </c>
      <c r="OF42" s="30">
        <v>66.58846</v>
      </c>
      <c r="OG42" s="30">
        <v>63.94962</v>
      </c>
      <c r="OH42" s="30">
        <v>8.05038</v>
      </c>
      <c r="OI42" s="30">
        <v>4</v>
      </c>
      <c r="OJ42" s="30">
        <v>0</v>
      </c>
      <c r="OK42" s="30">
        <v>0</v>
      </c>
      <c r="OL42" s="30">
        <v>4</v>
      </c>
      <c r="OM42" s="30">
        <v>4</v>
      </c>
      <c r="ON42" s="30">
        <v>8.79</v>
      </c>
      <c r="OO42" s="30">
        <v>8.79</v>
      </c>
      <c r="OP42" s="30">
        <v>-4.79</v>
      </c>
      <c r="OQ42" s="30">
        <v>1.925</v>
      </c>
      <c r="OR42" s="30">
        <v>0</v>
      </c>
      <c r="OS42" s="30">
        <v>0</v>
      </c>
      <c r="OT42" s="30">
        <v>1.925</v>
      </c>
      <c r="OU42" s="30">
        <v>1.925</v>
      </c>
      <c r="OV42" s="30">
        <v>4.7</v>
      </c>
      <c r="OW42" s="30">
        <v>4.7</v>
      </c>
      <c r="OX42" s="30">
        <v>-2.775</v>
      </c>
      <c r="OY42" s="30">
        <v>0</v>
      </c>
      <c r="OZ42" s="30">
        <v>0</v>
      </c>
      <c r="PA42" s="30">
        <v>0</v>
      </c>
      <c r="PB42" s="30">
        <v>0</v>
      </c>
      <c r="PC42" s="30">
        <v>0</v>
      </c>
      <c r="PD42" s="30">
        <v>0</v>
      </c>
      <c r="PE42" s="30">
        <v>0</v>
      </c>
      <c r="PF42" s="30">
        <v>0</v>
      </c>
      <c r="PG42" s="30">
        <v>7.44</v>
      </c>
      <c r="PH42" s="30">
        <v>6.5</v>
      </c>
      <c r="PI42" s="30">
        <v>6.5</v>
      </c>
      <c r="PJ42" s="30">
        <v>0.94</v>
      </c>
      <c r="PK42" s="30">
        <v>160.94</v>
      </c>
      <c r="PL42" s="30">
        <v>151.99025</v>
      </c>
      <c r="PM42" s="30">
        <v>151.99025</v>
      </c>
      <c r="PN42" s="30">
        <v>8.94975</v>
      </c>
      <c r="PO42" s="30">
        <v>0</v>
      </c>
      <c r="PP42" s="30">
        <v>0</v>
      </c>
      <c r="PQ42" s="30">
        <v>0</v>
      </c>
      <c r="PR42" s="30">
        <v>0</v>
      </c>
      <c r="PS42" s="30">
        <v>592.92002</v>
      </c>
      <c r="PT42" s="30">
        <v>598.98535</v>
      </c>
      <c r="PU42" s="30">
        <v>598.98535</v>
      </c>
      <c r="PV42" s="30">
        <v>-6.06533</v>
      </c>
      <c r="PW42" s="30">
        <v>189.51</v>
      </c>
      <c r="PX42" s="30">
        <v>190.49945</v>
      </c>
      <c r="PY42" s="30">
        <v>190.49945</v>
      </c>
      <c r="PZ42" s="30">
        <v>-0.98945</v>
      </c>
      <c r="QA42" s="30">
        <v>0</v>
      </c>
      <c r="QB42" s="30">
        <v>0</v>
      </c>
      <c r="QC42" s="30">
        <v>0</v>
      </c>
      <c r="QD42" s="30">
        <v>0</v>
      </c>
      <c r="QE42" s="30">
        <v>19.12</v>
      </c>
      <c r="QF42" s="30">
        <v>19.42</v>
      </c>
      <c r="QG42" s="30">
        <v>19.42</v>
      </c>
      <c r="QH42" s="30">
        <v>-0.3</v>
      </c>
      <c r="QI42" s="30">
        <v>0</v>
      </c>
      <c r="QJ42" s="30">
        <v>0</v>
      </c>
      <c r="QK42" s="30">
        <v>0</v>
      </c>
      <c r="QL42" s="30">
        <v>0</v>
      </c>
      <c r="QM42" s="30">
        <v>0</v>
      </c>
      <c r="QN42" s="30">
        <v>0</v>
      </c>
      <c r="QO42" s="30">
        <v>0</v>
      </c>
      <c r="QP42" s="30">
        <v>0</v>
      </c>
      <c r="QQ42" s="30">
        <v>50</v>
      </c>
      <c r="QR42" s="30">
        <v>0</v>
      </c>
      <c r="QS42" s="30">
        <v>0</v>
      </c>
      <c r="QT42" s="30">
        <v>50</v>
      </c>
      <c r="QU42" s="30">
        <v>3.49</v>
      </c>
      <c r="QV42" s="30">
        <v>3.4</v>
      </c>
      <c r="QW42" s="30">
        <v>3.4</v>
      </c>
      <c r="QX42" s="30">
        <v>0.09</v>
      </c>
      <c r="QY42" s="30">
        <v>184.3</v>
      </c>
      <c r="QZ42" s="30">
        <v>0</v>
      </c>
      <c r="RA42" s="30">
        <v>0</v>
      </c>
      <c r="RB42" s="30">
        <v>184.3</v>
      </c>
      <c r="RC42" s="30">
        <v>26.36449</v>
      </c>
      <c r="RD42" s="30">
        <v>0</v>
      </c>
      <c r="RE42" s="30">
        <v>0</v>
      </c>
      <c r="RF42" s="30">
        <v>26.36449</v>
      </c>
      <c r="RG42" s="30">
        <v>0</v>
      </c>
      <c r="RH42" s="30">
        <v>0</v>
      </c>
      <c r="RI42" s="30">
        <v>0</v>
      </c>
      <c r="RJ42" s="30">
        <v>0</v>
      </c>
      <c r="RK42" s="30">
        <v>0</v>
      </c>
      <c r="RL42" s="30">
        <v>0</v>
      </c>
      <c r="RM42" s="30">
        <v>0</v>
      </c>
      <c r="RN42" s="30">
        <v>0</v>
      </c>
      <c r="RO42" s="30">
        <v>0</v>
      </c>
      <c r="RP42" s="30">
        <v>0</v>
      </c>
      <c r="RQ42" s="30">
        <v>0</v>
      </c>
      <c r="RR42" s="30">
        <v>0</v>
      </c>
      <c r="RS42" s="30">
        <v>87.14</v>
      </c>
      <c r="RT42" s="30">
        <v>50.87323</v>
      </c>
      <c r="RU42" s="30">
        <v>50.80158</v>
      </c>
      <c r="RV42" s="30">
        <v>36.33842</v>
      </c>
      <c r="RW42" s="30">
        <v>0</v>
      </c>
      <c r="RX42" s="30">
        <v>0</v>
      </c>
      <c r="RY42" s="30">
        <v>0</v>
      </c>
      <c r="RZ42" s="30">
        <v>0</v>
      </c>
      <c r="SA42" s="30">
        <v>10.05669</v>
      </c>
      <c r="SB42" s="30">
        <v>0</v>
      </c>
      <c r="SC42" s="30">
        <v>0</v>
      </c>
      <c r="SD42" s="30">
        <v>10.05669</v>
      </c>
      <c r="SE42" s="30">
        <v>0</v>
      </c>
      <c r="SF42" s="30">
        <v>0</v>
      </c>
      <c r="SG42" s="30">
        <v>0</v>
      </c>
      <c r="SH42" s="30">
        <v>0</v>
      </c>
      <c r="SI42" s="8"/>
    </row>
    <row r="43">
      <c r="B43" s="30" t="s">
        <v>500</v>
      </c>
      <c r="C43" s="30">
        <v>0</v>
      </c>
      <c r="D43" s="30">
        <v>0</v>
      </c>
      <c r="E43" s="30">
        <v>0</v>
      </c>
      <c r="F43" s="30">
        <v>0</v>
      </c>
      <c r="G43" s="30">
        <v>9.6</v>
      </c>
      <c r="H43" s="30">
        <v>0</v>
      </c>
      <c r="I43" s="30">
        <v>0</v>
      </c>
      <c r="J43" s="30">
        <v>9.6</v>
      </c>
      <c r="K43" s="30">
        <v>16.6</v>
      </c>
      <c r="L43" s="30">
        <v>15.43183</v>
      </c>
      <c r="M43" s="30">
        <v>15.43183</v>
      </c>
      <c r="N43" s="30">
        <v>1.16817</v>
      </c>
      <c r="O43" s="30">
        <v>21.16</v>
      </c>
      <c r="P43" s="30">
        <v>22.47317</v>
      </c>
      <c r="Q43" s="30">
        <v>22.47317</v>
      </c>
      <c r="R43" s="30">
        <v>-1.31317</v>
      </c>
      <c r="S43" s="30">
        <v>0</v>
      </c>
      <c r="T43" s="30">
        <v>0</v>
      </c>
      <c r="U43" s="30">
        <v>0</v>
      </c>
      <c r="V43" s="30">
        <v>0</v>
      </c>
      <c r="W43" s="30">
        <v>33.17002</v>
      </c>
      <c r="X43" s="30">
        <v>34.9721</v>
      </c>
      <c r="Y43" s="30">
        <v>34.9721</v>
      </c>
      <c r="Z43" s="30">
        <v>-1.80208</v>
      </c>
      <c r="AA43" s="30">
        <v>2.51022</v>
      </c>
      <c r="AB43" s="30">
        <v>3.06825</v>
      </c>
      <c r="AC43" s="30">
        <v>3.06825</v>
      </c>
      <c r="AD43" s="30">
        <v>-0.55803</v>
      </c>
      <c r="AE43" s="30">
        <v>119.83194</v>
      </c>
      <c r="AF43" s="30">
        <v>111.5729</v>
      </c>
      <c r="AG43" s="30">
        <v>94.74713</v>
      </c>
      <c r="AH43" s="30">
        <v>25.08481</v>
      </c>
      <c r="AI43" s="30">
        <v>12.14</v>
      </c>
      <c r="AJ43" s="30">
        <v>13.78144</v>
      </c>
      <c r="AK43" s="30">
        <v>13.78144</v>
      </c>
      <c r="AL43" s="30">
        <v>-1.64144</v>
      </c>
      <c r="AM43" s="30">
        <v>0.44</v>
      </c>
      <c r="AN43" s="30">
        <v>0</v>
      </c>
      <c r="AO43" s="30">
        <v>0</v>
      </c>
      <c r="AP43" s="30">
        <v>0.44</v>
      </c>
      <c r="AQ43" s="30">
        <v>14.679</v>
      </c>
      <c r="AR43" s="30">
        <v>18.37282</v>
      </c>
      <c r="AS43" s="30">
        <v>11.1962</v>
      </c>
      <c r="AT43" s="30">
        <v>3.4828</v>
      </c>
      <c r="AU43" s="30">
        <v>0.88</v>
      </c>
      <c r="AV43" s="30">
        <v>0</v>
      </c>
      <c r="AW43" s="30">
        <v>0</v>
      </c>
      <c r="AX43" s="30">
        <v>0.88</v>
      </c>
      <c r="AY43" s="30">
        <v>7.81347</v>
      </c>
      <c r="AZ43" s="30">
        <v>0</v>
      </c>
      <c r="BA43" s="30">
        <v>0</v>
      </c>
      <c r="BB43" s="30">
        <v>7.81347</v>
      </c>
      <c r="BC43" s="30">
        <v>4.128</v>
      </c>
      <c r="BD43" s="30">
        <v>11.98859</v>
      </c>
      <c r="BE43" s="30">
        <v>11.98859</v>
      </c>
      <c r="BF43" s="30">
        <v>-7.86059</v>
      </c>
      <c r="BG43" s="30">
        <v>0.44</v>
      </c>
      <c r="BH43" s="30">
        <v>0</v>
      </c>
      <c r="BI43" s="30">
        <v>0</v>
      </c>
      <c r="BJ43" s="30">
        <v>0.44</v>
      </c>
      <c r="BK43" s="30">
        <v>0.44</v>
      </c>
      <c r="BL43" s="30">
        <v>0</v>
      </c>
      <c r="BM43" s="30">
        <v>0</v>
      </c>
      <c r="BN43" s="30">
        <v>0.44</v>
      </c>
      <c r="BO43" s="30">
        <v>92.458</v>
      </c>
      <c r="BP43" s="30">
        <v>100.75276</v>
      </c>
      <c r="BQ43" s="30">
        <v>110.91708</v>
      </c>
      <c r="BR43" s="30">
        <v>-18.45908</v>
      </c>
      <c r="BS43" s="30">
        <v>0</v>
      </c>
      <c r="BT43" s="30">
        <v>0</v>
      </c>
      <c r="BU43" s="30">
        <v>0</v>
      </c>
      <c r="BV43" s="30">
        <v>0</v>
      </c>
      <c r="BW43" s="30">
        <v>177.03724</v>
      </c>
      <c r="BX43" s="30">
        <v>171.8</v>
      </c>
      <c r="BY43" s="30">
        <v>171.8</v>
      </c>
      <c r="BZ43" s="30">
        <v>5.23724</v>
      </c>
      <c r="CA43" s="30">
        <v>28.31448</v>
      </c>
      <c r="CB43" s="30">
        <v>30.09756</v>
      </c>
      <c r="CC43" s="30">
        <v>30.09756</v>
      </c>
      <c r="CD43" s="30">
        <v>-1.78308</v>
      </c>
      <c r="CE43" s="30">
        <v>92.69932</v>
      </c>
      <c r="CF43" s="30">
        <v>100.34464</v>
      </c>
      <c r="CG43" s="30">
        <v>100.34464</v>
      </c>
      <c r="CH43" s="30">
        <v>-7.64532</v>
      </c>
      <c r="CI43" s="30">
        <v>38.04513</v>
      </c>
      <c r="CJ43" s="30">
        <v>67.46146</v>
      </c>
      <c r="CK43" s="30">
        <v>67.46146</v>
      </c>
      <c r="CL43" s="30">
        <v>-29.41633</v>
      </c>
      <c r="CM43" s="30">
        <v>0</v>
      </c>
      <c r="CN43" s="30">
        <v>0</v>
      </c>
      <c r="CO43" s="30">
        <v>0</v>
      </c>
      <c r="CP43" s="30">
        <v>0</v>
      </c>
      <c r="CQ43" s="30">
        <v>184.2</v>
      </c>
      <c r="CR43" s="30">
        <v>0</v>
      </c>
      <c r="CS43" s="30">
        <v>0</v>
      </c>
      <c r="CT43" s="30">
        <v>184.2</v>
      </c>
      <c r="CU43" s="30">
        <v>464.8</v>
      </c>
      <c r="CV43" s="30">
        <v>0</v>
      </c>
      <c r="CW43" s="30">
        <v>0</v>
      </c>
      <c r="CX43" s="30">
        <v>464.8</v>
      </c>
      <c r="CY43" s="30">
        <v>0</v>
      </c>
      <c r="CZ43" s="30">
        <v>0</v>
      </c>
      <c r="DA43" s="30">
        <v>22.2</v>
      </c>
      <c r="DB43" s="30">
        <v>-22.2</v>
      </c>
      <c r="DC43" s="30">
        <v>0</v>
      </c>
      <c r="DD43" s="30">
        <v>0</v>
      </c>
      <c r="DE43" s="30">
        <v>0</v>
      </c>
      <c r="DF43" s="30">
        <v>0</v>
      </c>
      <c r="DG43" s="30">
        <v>59.94</v>
      </c>
      <c r="DH43" s="30">
        <v>61.79034</v>
      </c>
      <c r="DI43" s="30">
        <v>92.22439</v>
      </c>
      <c r="DJ43" s="30">
        <v>-32.28439</v>
      </c>
      <c r="DK43" s="30">
        <v>9.92</v>
      </c>
      <c r="DL43" s="30">
        <v>0</v>
      </c>
      <c r="DM43" s="30">
        <v>0</v>
      </c>
      <c r="DN43" s="30">
        <v>9.92</v>
      </c>
      <c r="DO43" s="30">
        <v>4.93</v>
      </c>
      <c r="DP43" s="30">
        <v>5.5568</v>
      </c>
      <c r="DQ43" s="30">
        <v>5.5568</v>
      </c>
      <c r="DR43" s="30">
        <v>-0.6268</v>
      </c>
      <c r="DS43" s="30">
        <v>109.44</v>
      </c>
      <c r="DT43" s="30">
        <v>172.80975</v>
      </c>
      <c r="DU43" s="30">
        <v>172.80975</v>
      </c>
      <c r="DV43" s="30">
        <v>-63.36975</v>
      </c>
      <c r="DW43" s="30">
        <v>0</v>
      </c>
      <c r="DX43" s="30">
        <v>0</v>
      </c>
      <c r="DY43" s="30">
        <v>0</v>
      </c>
      <c r="DZ43" s="30">
        <v>0</v>
      </c>
      <c r="EA43" s="30">
        <v>0</v>
      </c>
      <c r="EB43" s="30">
        <v>0</v>
      </c>
      <c r="EC43" s="30">
        <v>0</v>
      </c>
      <c r="ED43" s="30">
        <v>0</v>
      </c>
      <c r="EE43" s="30">
        <v>0</v>
      </c>
      <c r="EF43" s="30">
        <v>0</v>
      </c>
      <c r="EG43" s="30">
        <v>0</v>
      </c>
      <c r="EH43" s="30">
        <v>0</v>
      </c>
      <c r="EI43" s="30">
        <v>0</v>
      </c>
      <c r="EJ43" s="30">
        <v>0</v>
      </c>
      <c r="EK43" s="30">
        <v>0</v>
      </c>
      <c r="EL43" s="30">
        <v>0</v>
      </c>
      <c r="EM43" s="30">
        <v>64.6</v>
      </c>
      <c r="EN43" s="30">
        <v>0</v>
      </c>
      <c r="EO43" s="30">
        <v>0</v>
      </c>
      <c r="EP43" s="30">
        <v>64.6</v>
      </c>
      <c r="EQ43" s="30">
        <v>8</v>
      </c>
      <c r="ER43" s="30">
        <v>0</v>
      </c>
      <c r="ES43" s="30">
        <v>0</v>
      </c>
      <c r="ET43" s="30">
        <v>8</v>
      </c>
      <c r="EU43" s="30">
        <v>22.1028</v>
      </c>
      <c r="EV43" s="30">
        <v>29.62</v>
      </c>
      <c r="EW43" s="30">
        <v>29.62</v>
      </c>
      <c r="EX43" s="30">
        <v>-7.5172</v>
      </c>
      <c r="EY43" s="30">
        <v>84.2247</v>
      </c>
      <c r="EZ43" s="30">
        <v>0</v>
      </c>
      <c r="FA43" s="30">
        <v>0</v>
      </c>
      <c r="FB43" s="30">
        <v>84.2247</v>
      </c>
      <c r="FC43" s="30">
        <v>0</v>
      </c>
      <c r="FD43" s="30">
        <v>0</v>
      </c>
      <c r="FE43" s="30">
        <v>0</v>
      </c>
      <c r="FF43" s="30">
        <v>0</v>
      </c>
      <c r="FG43" s="30">
        <v>0</v>
      </c>
      <c r="FH43" s="30">
        <v>0</v>
      </c>
      <c r="FI43" s="30">
        <v>0</v>
      </c>
      <c r="FJ43" s="30">
        <v>0</v>
      </c>
      <c r="FK43" s="30">
        <v>69.22</v>
      </c>
      <c r="FL43" s="30">
        <v>0</v>
      </c>
      <c r="FM43" s="30">
        <v>0</v>
      </c>
      <c r="FN43" s="30">
        <v>69.22</v>
      </c>
      <c r="FO43" s="30">
        <v>0</v>
      </c>
      <c r="FP43" s="30">
        <v>0</v>
      </c>
      <c r="FQ43" s="30">
        <v>0</v>
      </c>
      <c r="FR43" s="30">
        <v>0</v>
      </c>
      <c r="FS43" s="30">
        <v>0</v>
      </c>
      <c r="FT43" s="30">
        <v>0</v>
      </c>
      <c r="FU43" s="30">
        <v>0</v>
      </c>
      <c r="FV43" s="30">
        <v>0</v>
      </c>
      <c r="FW43" s="30">
        <v>0</v>
      </c>
      <c r="FX43" s="30">
        <v>0</v>
      </c>
      <c r="FY43" s="30">
        <v>0</v>
      </c>
      <c r="FZ43" s="30">
        <v>0</v>
      </c>
      <c r="GA43" s="30">
        <v>0</v>
      </c>
      <c r="GB43" s="30">
        <v>0</v>
      </c>
      <c r="GC43" s="30">
        <v>0</v>
      </c>
      <c r="GD43" s="30">
        <v>0</v>
      </c>
      <c r="GE43" s="30">
        <v>32.2</v>
      </c>
      <c r="GF43" s="30">
        <v>66.16129</v>
      </c>
      <c r="GG43" s="30">
        <v>47.67329</v>
      </c>
      <c r="GH43" s="30">
        <v>-15.47329</v>
      </c>
      <c r="GI43" s="30">
        <v>70.84</v>
      </c>
      <c r="GJ43" s="30">
        <v>89.61386</v>
      </c>
      <c r="GK43" s="30">
        <v>101.91843</v>
      </c>
      <c r="GL43" s="30">
        <v>-31.07843</v>
      </c>
      <c r="GM43" s="30">
        <v>269.16</v>
      </c>
      <c r="GN43" s="30">
        <v>322.41888</v>
      </c>
      <c r="GO43" s="30">
        <v>285.58221</v>
      </c>
      <c r="GP43" s="30">
        <v>-16.42221</v>
      </c>
      <c r="GQ43" s="30">
        <v>4.29</v>
      </c>
      <c r="GR43" s="30">
        <v>0</v>
      </c>
      <c r="GS43" s="30">
        <v>0</v>
      </c>
      <c r="GT43" s="30">
        <v>4.29</v>
      </c>
      <c r="GU43" s="30">
        <v>751.79342</v>
      </c>
      <c r="GV43" s="30">
        <v>0</v>
      </c>
      <c r="GW43" s="30">
        <v>0</v>
      </c>
      <c r="GX43" s="30">
        <v>751.79342</v>
      </c>
      <c r="GY43" s="30">
        <v>0</v>
      </c>
      <c r="GZ43" s="30">
        <v>0</v>
      </c>
      <c r="HA43" s="30">
        <v>0</v>
      </c>
      <c r="HB43" s="30">
        <v>0</v>
      </c>
      <c r="HC43" s="30">
        <v>0</v>
      </c>
      <c r="HD43" s="30">
        <v>0</v>
      </c>
      <c r="HE43" s="30">
        <v>0</v>
      </c>
      <c r="HF43" s="30">
        <v>0</v>
      </c>
      <c r="HG43" s="30">
        <v>0</v>
      </c>
      <c r="HH43" s="30">
        <v>0</v>
      </c>
      <c r="HI43" s="30">
        <v>0</v>
      </c>
      <c r="HJ43" s="30">
        <v>0</v>
      </c>
      <c r="HK43" s="30">
        <v>0</v>
      </c>
      <c r="HL43" s="30">
        <v>0</v>
      </c>
      <c r="HM43" s="30">
        <v>0</v>
      </c>
      <c r="HN43" s="30">
        <v>0</v>
      </c>
      <c r="HO43" s="30">
        <v>108.8</v>
      </c>
      <c r="HP43" s="30">
        <v>108.53658</v>
      </c>
      <c r="HQ43" s="30">
        <v>108.53658</v>
      </c>
      <c r="HR43" s="30">
        <v>0.26342</v>
      </c>
      <c r="HS43" s="30">
        <v>146.2</v>
      </c>
      <c r="HT43" s="30">
        <v>147.24254</v>
      </c>
      <c r="HU43" s="30">
        <v>229.55025</v>
      </c>
      <c r="HV43" s="30">
        <v>-83.35025</v>
      </c>
      <c r="HW43" s="30">
        <v>6.39</v>
      </c>
      <c r="HX43" s="30">
        <v>0</v>
      </c>
      <c r="HY43" s="30">
        <v>0</v>
      </c>
      <c r="HZ43" s="30">
        <v>6.39</v>
      </c>
      <c r="IA43" s="30">
        <v>7.8</v>
      </c>
      <c r="IB43" s="30">
        <v>8.94</v>
      </c>
      <c r="IC43" s="30">
        <v>8.94</v>
      </c>
      <c r="ID43" s="30">
        <v>-1.14</v>
      </c>
      <c r="IE43" s="30">
        <v>2</v>
      </c>
      <c r="IF43" s="30">
        <v>6.91</v>
      </c>
      <c r="IG43" s="30">
        <v>6.91</v>
      </c>
      <c r="IH43" s="30">
        <v>-4.91</v>
      </c>
      <c r="II43" s="30">
        <v>3</v>
      </c>
      <c r="IJ43" s="30">
        <v>0</v>
      </c>
      <c r="IK43" s="30">
        <v>0</v>
      </c>
      <c r="IL43" s="30">
        <v>3</v>
      </c>
      <c r="IM43" s="30">
        <v>10.2</v>
      </c>
      <c r="IN43" s="30">
        <v>10.00098</v>
      </c>
      <c r="IO43" s="30">
        <v>10.00098</v>
      </c>
      <c r="IP43" s="30">
        <v>0.19902</v>
      </c>
      <c r="IQ43" s="30">
        <v>2</v>
      </c>
      <c r="IR43" s="30">
        <v>0</v>
      </c>
      <c r="IS43" s="30">
        <v>0</v>
      </c>
      <c r="IT43" s="30">
        <v>2</v>
      </c>
      <c r="IU43" s="30">
        <v>71.1</v>
      </c>
      <c r="IV43" s="30">
        <v>79.47495</v>
      </c>
      <c r="IW43" s="30">
        <v>78.33004</v>
      </c>
      <c r="IX43" s="30">
        <v>-7.23004</v>
      </c>
      <c r="IY43" s="30">
        <v>0</v>
      </c>
      <c r="IZ43" s="30">
        <v>0</v>
      </c>
      <c r="JA43" s="30">
        <v>0</v>
      </c>
      <c r="JB43" s="30">
        <v>0</v>
      </c>
      <c r="JC43" s="30">
        <v>0</v>
      </c>
      <c r="JD43" s="30">
        <v>0</v>
      </c>
      <c r="JE43" s="30">
        <v>0</v>
      </c>
      <c r="JF43" s="30">
        <v>0</v>
      </c>
      <c r="JG43" s="30">
        <v>0</v>
      </c>
      <c r="JH43" s="30">
        <v>0</v>
      </c>
      <c r="JI43" s="30">
        <v>0</v>
      </c>
      <c r="JJ43" s="30">
        <v>0</v>
      </c>
      <c r="JK43" s="30">
        <v>124.8</v>
      </c>
      <c r="JL43" s="30">
        <v>115.50118</v>
      </c>
      <c r="JM43" s="30">
        <v>115.50118</v>
      </c>
      <c r="JN43" s="30">
        <v>9.29882</v>
      </c>
      <c r="JO43" s="30">
        <v>25.5</v>
      </c>
      <c r="JP43" s="30">
        <v>28.00749</v>
      </c>
      <c r="JQ43" s="30">
        <v>28.00749</v>
      </c>
      <c r="JR43" s="30">
        <v>-2.50749</v>
      </c>
      <c r="JS43" s="30">
        <v>0</v>
      </c>
      <c r="JT43" s="30">
        <v>0</v>
      </c>
      <c r="JU43" s="30">
        <v>0</v>
      </c>
      <c r="JV43" s="30">
        <v>0</v>
      </c>
      <c r="JW43" s="30">
        <v>0</v>
      </c>
      <c r="JX43" s="30">
        <v>1.36</v>
      </c>
      <c r="JY43" s="30">
        <v>1.36</v>
      </c>
      <c r="JZ43" s="30">
        <v>-1.36</v>
      </c>
      <c r="KA43" s="30">
        <v>0</v>
      </c>
      <c r="KB43" s="30">
        <v>0</v>
      </c>
      <c r="KC43" s="30">
        <v>0</v>
      </c>
      <c r="KD43" s="30">
        <v>0</v>
      </c>
      <c r="KE43" s="30">
        <v>0</v>
      </c>
      <c r="KF43" s="30">
        <v>0</v>
      </c>
      <c r="KG43" s="30">
        <v>0</v>
      </c>
      <c r="KH43" s="30">
        <v>0</v>
      </c>
      <c r="KI43" s="30">
        <v>0</v>
      </c>
      <c r="KJ43" s="30">
        <v>0</v>
      </c>
      <c r="KK43" s="30">
        <v>0</v>
      </c>
      <c r="KL43" s="30">
        <v>0</v>
      </c>
      <c r="KM43" s="30">
        <v>0</v>
      </c>
      <c r="KN43" s="30">
        <v>1.72</v>
      </c>
      <c r="KO43" s="30">
        <v>1.72</v>
      </c>
      <c r="KP43" s="30">
        <v>-1.72</v>
      </c>
      <c r="KQ43" s="30">
        <v>0</v>
      </c>
      <c r="KR43" s="30">
        <v>0</v>
      </c>
      <c r="KS43" s="30">
        <v>0</v>
      </c>
      <c r="KT43" s="30">
        <v>0</v>
      </c>
      <c r="KU43" s="30">
        <v>4.209</v>
      </c>
      <c r="KV43" s="30">
        <v>3.5</v>
      </c>
      <c r="KW43" s="30">
        <v>3.5</v>
      </c>
      <c r="KX43" s="30">
        <v>0.709</v>
      </c>
      <c r="KY43" s="30">
        <v>15.6</v>
      </c>
      <c r="KZ43" s="30">
        <v>7.8</v>
      </c>
      <c r="LA43" s="30">
        <v>7.8</v>
      </c>
      <c r="LB43" s="30">
        <v>7.8</v>
      </c>
      <c r="LC43" s="30">
        <v>5.87</v>
      </c>
      <c r="LD43" s="30">
        <v>5.66</v>
      </c>
      <c r="LE43" s="30">
        <v>5.66</v>
      </c>
      <c r="LF43" s="30">
        <v>0.21</v>
      </c>
      <c r="LG43" s="30">
        <v>546.6</v>
      </c>
      <c r="LH43" s="30">
        <v>0</v>
      </c>
      <c r="LI43" s="30">
        <v>0</v>
      </c>
      <c r="LJ43" s="30">
        <v>546.6</v>
      </c>
      <c r="LK43" s="30">
        <v>4.93</v>
      </c>
      <c r="LL43" s="30">
        <v>4.8</v>
      </c>
      <c r="LM43" s="30">
        <v>4.8</v>
      </c>
      <c r="LN43" s="30">
        <v>0.13</v>
      </c>
      <c r="LO43" s="30">
        <v>18.2</v>
      </c>
      <c r="LP43" s="30">
        <v>17.94</v>
      </c>
      <c r="LQ43" s="30">
        <v>17.94</v>
      </c>
      <c r="LR43" s="30">
        <v>0.26</v>
      </c>
      <c r="LS43" s="30">
        <v>0.81</v>
      </c>
      <c r="LT43" s="30">
        <v>1</v>
      </c>
      <c r="LU43" s="30">
        <v>1</v>
      </c>
      <c r="LV43" s="30">
        <v>-0.19</v>
      </c>
      <c r="LW43" s="30">
        <v>2.532</v>
      </c>
      <c r="LX43" s="30">
        <v>2.6</v>
      </c>
      <c r="LY43" s="30">
        <v>2.6</v>
      </c>
      <c r="LZ43" s="30">
        <v>-0.068</v>
      </c>
      <c r="MA43" s="30">
        <v>6.23352</v>
      </c>
      <c r="MB43" s="30">
        <v>5.85</v>
      </c>
      <c r="MC43" s="30">
        <v>5.85</v>
      </c>
      <c r="MD43" s="30">
        <v>0.38352</v>
      </c>
      <c r="ME43" s="30">
        <v>10.1317</v>
      </c>
      <c r="MF43" s="30">
        <v>8.29</v>
      </c>
      <c r="MG43" s="30">
        <v>8.29</v>
      </c>
      <c r="MH43" s="30">
        <v>1.8417</v>
      </c>
      <c r="MI43" s="30">
        <v>13.67</v>
      </c>
      <c r="MJ43" s="30">
        <v>14.62</v>
      </c>
      <c r="MK43" s="30">
        <v>14.62</v>
      </c>
      <c r="ML43" s="30">
        <v>-0.95</v>
      </c>
      <c r="MM43" s="30">
        <v>3.3</v>
      </c>
      <c r="MN43" s="30">
        <v>3.3</v>
      </c>
      <c r="MO43" s="30">
        <v>3.3</v>
      </c>
      <c r="MP43" s="30">
        <v>0</v>
      </c>
      <c r="MQ43" s="30">
        <v>87.9</v>
      </c>
      <c r="MR43" s="30">
        <v>84.5214</v>
      </c>
      <c r="MS43" s="30">
        <v>84.5214</v>
      </c>
      <c r="MT43" s="30">
        <v>3.3786</v>
      </c>
      <c r="MU43" s="30">
        <v>10.006</v>
      </c>
      <c r="MV43" s="30">
        <v>19.5</v>
      </c>
      <c r="MW43" s="30">
        <v>19.5</v>
      </c>
      <c r="MX43" s="30">
        <v>-9.494</v>
      </c>
      <c r="MY43" s="30">
        <v>0</v>
      </c>
      <c r="MZ43" s="30">
        <v>0</v>
      </c>
      <c r="NA43" s="30">
        <v>0</v>
      </c>
      <c r="NB43" s="30">
        <v>0</v>
      </c>
      <c r="NC43" s="30">
        <v>0</v>
      </c>
      <c r="ND43" s="30">
        <v>0</v>
      </c>
      <c r="NE43" s="30">
        <v>0</v>
      </c>
      <c r="NF43" s="30">
        <v>0</v>
      </c>
      <c r="NG43" s="30">
        <v>0</v>
      </c>
      <c r="NH43" s="30">
        <v>0</v>
      </c>
      <c r="NI43" s="30">
        <v>0</v>
      </c>
      <c r="NJ43" s="30">
        <v>0</v>
      </c>
      <c r="NK43" s="30">
        <v>0</v>
      </c>
      <c r="NL43" s="30">
        <v>0</v>
      </c>
      <c r="NM43" s="30">
        <v>6.24</v>
      </c>
      <c r="NN43" s="30">
        <v>-6.24</v>
      </c>
      <c r="NO43" s="30">
        <v>0</v>
      </c>
      <c r="NP43" s="30">
        <v>0</v>
      </c>
      <c r="NQ43" s="30">
        <v>0</v>
      </c>
      <c r="NR43" s="30">
        <v>0</v>
      </c>
      <c r="NS43" s="30">
        <v>4.29999</v>
      </c>
      <c r="NT43" s="30">
        <v>4.2</v>
      </c>
      <c r="NU43" s="30">
        <v>4.2</v>
      </c>
      <c r="NV43" s="30">
        <v>0.09999</v>
      </c>
      <c r="NW43" s="30">
        <v>0</v>
      </c>
      <c r="NX43" s="30">
        <v>0</v>
      </c>
      <c r="NY43" s="30">
        <v>0</v>
      </c>
      <c r="NZ43" s="30">
        <v>0</v>
      </c>
      <c r="OA43" s="30">
        <v>18.45</v>
      </c>
      <c r="OB43" s="30">
        <v>19.15317</v>
      </c>
      <c r="OC43" s="30">
        <v>19.15317</v>
      </c>
      <c r="OD43" s="30">
        <v>-0.70317</v>
      </c>
      <c r="OE43" s="30">
        <v>72.2</v>
      </c>
      <c r="OF43" s="30">
        <v>95.91415</v>
      </c>
      <c r="OG43" s="30">
        <v>67.88605</v>
      </c>
      <c r="OH43" s="30">
        <v>4.31395</v>
      </c>
      <c r="OI43" s="30">
        <v>4</v>
      </c>
      <c r="OJ43" s="30">
        <v>0</v>
      </c>
      <c r="OK43" s="30">
        <v>0</v>
      </c>
      <c r="OL43" s="30">
        <v>4</v>
      </c>
      <c r="OM43" s="30">
        <v>4</v>
      </c>
      <c r="ON43" s="30">
        <v>8.79</v>
      </c>
      <c r="OO43" s="30">
        <v>8.79</v>
      </c>
      <c r="OP43" s="30">
        <v>-4.79</v>
      </c>
      <c r="OQ43" s="30">
        <v>1.93</v>
      </c>
      <c r="OR43" s="30">
        <v>0</v>
      </c>
      <c r="OS43" s="30">
        <v>0</v>
      </c>
      <c r="OT43" s="30">
        <v>1.93</v>
      </c>
      <c r="OU43" s="30">
        <v>1.93</v>
      </c>
      <c r="OV43" s="30">
        <v>4.7</v>
      </c>
      <c r="OW43" s="30">
        <v>4.7</v>
      </c>
      <c r="OX43" s="30">
        <v>-2.77</v>
      </c>
      <c r="OY43" s="30">
        <v>0</v>
      </c>
      <c r="OZ43" s="30">
        <v>0</v>
      </c>
      <c r="PA43" s="30">
        <v>0</v>
      </c>
      <c r="PB43" s="30">
        <v>0</v>
      </c>
      <c r="PC43" s="30">
        <v>0</v>
      </c>
      <c r="PD43" s="30">
        <v>0</v>
      </c>
      <c r="PE43" s="30">
        <v>0</v>
      </c>
      <c r="PF43" s="30">
        <v>0</v>
      </c>
      <c r="PG43" s="30">
        <v>7.454</v>
      </c>
      <c r="PH43" s="30">
        <v>6.5</v>
      </c>
      <c r="PI43" s="30">
        <v>6.5</v>
      </c>
      <c r="PJ43" s="30">
        <v>0.954</v>
      </c>
      <c r="PK43" s="30">
        <v>162.04</v>
      </c>
      <c r="PL43" s="30">
        <v>151.99025</v>
      </c>
      <c r="PM43" s="30">
        <v>151.99025</v>
      </c>
      <c r="PN43" s="30">
        <v>10.04975</v>
      </c>
      <c r="PO43" s="30">
        <v>0</v>
      </c>
      <c r="PP43" s="30">
        <v>0</v>
      </c>
      <c r="PQ43" s="30">
        <v>0</v>
      </c>
      <c r="PR43" s="30">
        <v>0</v>
      </c>
      <c r="PS43" s="30">
        <v>595.72002</v>
      </c>
      <c r="PT43" s="30">
        <v>598.98535</v>
      </c>
      <c r="PU43" s="30">
        <v>598.98535</v>
      </c>
      <c r="PV43" s="30">
        <v>-3.26533</v>
      </c>
      <c r="PW43" s="30">
        <v>192.24</v>
      </c>
      <c r="PX43" s="30">
        <v>190.49945</v>
      </c>
      <c r="PY43" s="30">
        <v>190.49945</v>
      </c>
      <c r="PZ43" s="30">
        <v>1.74055</v>
      </c>
      <c r="QA43" s="30">
        <v>0</v>
      </c>
      <c r="QB43" s="30">
        <v>0</v>
      </c>
      <c r="QC43" s="30">
        <v>0</v>
      </c>
      <c r="QD43" s="30">
        <v>0</v>
      </c>
      <c r="QE43" s="30">
        <v>19.59</v>
      </c>
      <c r="QF43" s="30">
        <v>19.42</v>
      </c>
      <c r="QG43" s="30">
        <v>19.42</v>
      </c>
      <c r="QH43" s="30">
        <v>0.17</v>
      </c>
      <c r="QI43" s="30">
        <v>0</v>
      </c>
      <c r="QJ43" s="30">
        <v>0</v>
      </c>
      <c r="QK43" s="30">
        <v>0</v>
      </c>
      <c r="QL43" s="30">
        <v>0</v>
      </c>
      <c r="QM43" s="30">
        <v>0</v>
      </c>
      <c r="QN43" s="30">
        <v>0</v>
      </c>
      <c r="QO43" s="30">
        <v>0</v>
      </c>
      <c r="QP43" s="30">
        <v>0</v>
      </c>
      <c r="QQ43" s="30">
        <v>47.6</v>
      </c>
      <c r="QR43" s="30">
        <v>0</v>
      </c>
      <c r="QS43" s="30">
        <v>0</v>
      </c>
      <c r="QT43" s="30">
        <v>47.6</v>
      </c>
      <c r="QU43" s="30">
        <v>3.5</v>
      </c>
      <c r="QV43" s="30">
        <v>3.4</v>
      </c>
      <c r="QW43" s="30">
        <v>3.4</v>
      </c>
      <c r="QX43" s="30">
        <v>0.1</v>
      </c>
      <c r="QY43" s="30">
        <v>188.8</v>
      </c>
      <c r="QZ43" s="30">
        <v>0</v>
      </c>
      <c r="RA43" s="30">
        <v>0</v>
      </c>
      <c r="RB43" s="30">
        <v>188.8</v>
      </c>
      <c r="RC43" s="30">
        <v>26.38885</v>
      </c>
      <c r="RD43" s="30">
        <v>0</v>
      </c>
      <c r="RE43" s="30">
        <v>0</v>
      </c>
      <c r="RF43" s="30">
        <v>26.38885</v>
      </c>
      <c r="RG43" s="30">
        <v>0</v>
      </c>
      <c r="RH43" s="30">
        <v>0</v>
      </c>
      <c r="RI43" s="30">
        <v>0</v>
      </c>
      <c r="RJ43" s="30">
        <v>0</v>
      </c>
      <c r="RK43" s="30">
        <v>0</v>
      </c>
      <c r="RL43" s="30">
        <v>0</v>
      </c>
      <c r="RM43" s="30">
        <v>0</v>
      </c>
      <c r="RN43" s="30">
        <v>0</v>
      </c>
      <c r="RO43" s="30">
        <v>0</v>
      </c>
      <c r="RP43" s="30">
        <v>0</v>
      </c>
      <c r="RQ43" s="30">
        <v>0</v>
      </c>
      <c r="RR43" s="30">
        <v>0</v>
      </c>
      <c r="RS43" s="30">
        <v>88.54</v>
      </c>
      <c r="RT43" s="30">
        <v>85.3931</v>
      </c>
      <c r="RU43" s="30">
        <v>84.27949</v>
      </c>
      <c r="RV43" s="30">
        <v>4.26051</v>
      </c>
      <c r="RW43" s="30">
        <v>0</v>
      </c>
      <c r="RX43" s="30">
        <v>0</v>
      </c>
      <c r="RY43" s="30">
        <v>0</v>
      </c>
      <c r="RZ43" s="30">
        <v>0</v>
      </c>
      <c r="SA43" s="30">
        <v>9.76553</v>
      </c>
      <c r="SB43" s="30">
        <v>0</v>
      </c>
      <c r="SC43" s="30">
        <v>0</v>
      </c>
      <c r="SD43" s="30">
        <v>9.76553</v>
      </c>
      <c r="SE43" s="30">
        <v>0</v>
      </c>
      <c r="SF43" s="30">
        <v>0</v>
      </c>
      <c r="SG43" s="30">
        <v>0</v>
      </c>
      <c r="SH43" s="30">
        <v>0</v>
      </c>
      <c r="SI43" s="8"/>
    </row>
    <row r="44">
      <c r="B44" s="30" t="s">
        <v>501</v>
      </c>
      <c r="C44" s="30">
        <v>0</v>
      </c>
      <c r="D44" s="30">
        <v>0</v>
      </c>
      <c r="E44" s="30">
        <v>0</v>
      </c>
      <c r="F44" s="30">
        <v>0</v>
      </c>
      <c r="G44" s="30">
        <v>9.9</v>
      </c>
      <c r="H44" s="30">
        <v>0</v>
      </c>
      <c r="I44" s="30">
        <v>0</v>
      </c>
      <c r="J44" s="30">
        <v>9.9</v>
      </c>
      <c r="K44" s="30">
        <v>16.2</v>
      </c>
      <c r="L44" s="30">
        <v>23.73561</v>
      </c>
      <c r="M44" s="30">
        <v>23.73561</v>
      </c>
      <c r="N44" s="30">
        <v>-7.53561</v>
      </c>
      <c r="O44" s="30">
        <v>21.1</v>
      </c>
      <c r="P44" s="30">
        <v>22.47317</v>
      </c>
      <c r="Q44" s="30">
        <v>22.47317</v>
      </c>
      <c r="R44" s="30">
        <v>-1.37317</v>
      </c>
      <c r="S44" s="30">
        <v>0</v>
      </c>
      <c r="T44" s="30">
        <v>0</v>
      </c>
      <c r="U44" s="30">
        <v>0</v>
      </c>
      <c r="V44" s="30">
        <v>0</v>
      </c>
      <c r="W44" s="30">
        <v>32.55002</v>
      </c>
      <c r="X44" s="30">
        <v>34.9721</v>
      </c>
      <c r="Y44" s="30">
        <v>34.9721</v>
      </c>
      <c r="Z44" s="30">
        <v>-2.42208</v>
      </c>
      <c r="AA44" s="30">
        <v>2.51022</v>
      </c>
      <c r="AB44" s="30">
        <v>3.06825</v>
      </c>
      <c r="AC44" s="30">
        <v>3.06825</v>
      </c>
      <c r="AD44" s="30">
        <v>-0.55803</v>
      </c>
      <c r="AE44" s="30">
        <v>119.387</v>
      </c>
      <c r="AF44" s="30">
        <v>140.00449</v>
      </c>
      <c r="AG44" s="30">
        <v>152.12378</v>
      </c>
      <c r="AH44" s="30">
        <v>-32.73678</v>
      </c>
      <c r="AI44" s="30">
        <v>15.05</v>
      </c>
      <c r="AJ44" s="30">
        <v>13.78144</v>
      </c>
      <c r="AK44" s="30">
        <v>13.78144</v>
      </c>
      <c r="AL44" s="30">
        <v>1.26856</v>
      </c>
      <c r="AM44" s="30">
        <v>0.44</v>
      </c>
      <c r="AN44" s="30">
        <v>0</v>
      </c>
      <c r="AO44" s="30">
        <v>0</v>
      </c>
      <c r="AP44" s="30">
        <v>0.44</v>
      </c>
      <c r="AQ44" s="30">
        <v>16</v>
      </c>
      <c r="AR44" s="30">
        <v>28.52197</v>
      </c>
      <c r="AS44" s="30">
        <v>27.62417</v>
      </c>
      <c r="AT44" s="30">
        <v>-11.62417</v>
      </c>
      <c r="AU44" s="30">
        <v>0.88</v>
      </c>
      <c r="AV44" s="30">
        <v>0</v>
      </c>
      <c r="AW44" s="30">
        <v>0</v>
      </c>
      <c r="AX44" s="30">
        <v>0.88</v>
      </c>
      <c r="AY44" s="30">
        <v>7.82184</v>
      </c>
      <c r="AZ44" s="30">
        <v>0</v>
      </c>
      <c r="BA44" s="30">
        <v>0</v>
      </c>
      <c r="BB44" s="30">
        <v>7.82184</v>
      </c>
      <c r="BC44" s="30">
        <v>4.19901</v>
      </c>
      <c r="BD44" s="30">
        <v>11.98859</v>
      </c>
      <c r="BE44" s="30">
        <v>11.98859</v>
      </c>
      <c r="BF44" s="30">
        <v>-7.78958</v>
      </c>
      <c r="BG44" s="30">
        <v>0.44</v>
      </c>
      <c r="BH44" s="30">
        <v>0</v>
      </c>
      <c r="BI44" s="30">
        <v>0</v>
      </c>
      <c r="BJ44" s="30">
        <v>0.44</v>
      </c>
      <c r="BK44" s="30">
        <v>0.44</v>
      </c>
      <c r="BL44" s="30">
        <v>0</v>
      </c>
      <c r="BM44" s="30">
        <v>0</v>
      </c>
      <c r="BN44" s="30">
        <v>0.44</v>
      </c>
      <c r="BO44" s="30">
        <v>92.29</v>
      </c>
      <c r="BP44" s="30">
        <v>110.91708</v>
      </c>
      <c r="BQ44" s="30">
        <v>110.91708</v>
      </c>
      <c r="BR44" s="30">
        <v>-18.62708</v>
      </c>
      <c r="BS44" s="30">
        <v>0</v>
      </c>
      <c r="BT44" s="30">
        <v>0</v>
      </c>
      <c r="BU44" s="30">
        <v>0</v>
      </c>
      <c r="BV44" s="30">
        <v>0</v>
      </c>
      <c r="BW44" s="30">
        <v>184.17168</v>
      </c>
      <c r="BX44" s="30">
        <v>230.54829</v>
      </c>
      <c r="BY44" s="30">
        <v>171.8</v>
      </c>
      <c r="BZ44" s="30">
        <v>12.37168</v>
      </c>
      <c r="CA44" s="30">
        <v>27.94616</v>
      </c>
      <c r="CB44" s="30">
        <v>30.09756</v>
      </c>
      <c r="CC44" s="30">
        <v>30.09756</v>
      </c>
      <c r="CD44" s="30">
        <v>-2.1514</v>
      </c>
      <c r="CE44" s="30">
        <v>91.88138</v>
      </c>
      <c r="CF44" s="30">
        <v>133.67805</v>
      </c>
      <c r="CG44" s="30">
        <v>133.67805</v>
      </c>
      <c r="CH44" s="30">
        <v>-41.79667</v>
      </c>
      <c r="CI44" s="30">
        <v>38.13024</v>
      </c>
      <c r="CJ44" s="30">
        <v>67.46146</v>
      </c>
      <c r="CK44" s="30">
        <v>67.46146</v>
      </c>
      <c r="CL44" s="30">
        <v>-29.33122</v>
      </c>
      <c r="CM44" s="30">
        <v>0</v>
      </c>
      <c r="CN44" s="30">
        <v>0</v>
      </c>
      <c r="CO44" s="30">
        <v>0</v>
      </c>
      <c r="CP44" s="30">
        <v>0</v>
      </c>
      <c r="CQ44" s="30">
        <v>184.9</v>
      </c>
      <c r="CR44" s="30">
        <v>0</v>
      </c>
      <c r="CS44" s="30">
        <v>0</v>
      </c>
      <c r="CT44" s="30">
        <v>184.9</v>
      </c>
      <c r="CU44" s="30">
        <v>466.3</v>
      </c>
      <c r="CV44" s="30">
        <v>0</v>
      </c>
      <c r="CW44" s="30">
        <v>0</v>
      </c>
      <c r="CX44" s="30">
        <v>466.3</v>
      </c>
      <c r="CY44" s="30">
        <v>0</v>
      </c>
      <c r="CZ44" s="30">
        <v>0</v>
      </c>
      <c r="DA44" s="30">
        <v>22</v>
      </c>
      <c r="DB44" s="30">
        <v>-22</v>
      </c>
      <c r="DC44" s="30">
        <v>0</v>
      </c>
      <c r="DD44" s="30">
        <v>0</v>
      </c>
      <c r="DE44" s="30">
        <v>0</v>
      </c>
      <c r="DF44" s="30">
        <v>0</v>
      </c>
      <c r="DG44" s="30">
        <v>59.88</v>
      </c>
      <c r="DH44" s="30">
        <v>92.22439</v>
      </c>
      <c r="DI44" s="30">
        <v>92.22439</v>
      </c>
      <c r="DJ44" s="30">
        <v>-32.34439</v>
      </c>
      <c r="DK44" s="30">
        <v>9.89</v>
      </c>
      <c r="DL44" s="30">
        <v>0</v>
      </c>
      <c r="DM44" s="30">
        <v>0</v>
      </c>
      <c r="DN44" s="30">
        <v>9.89</v>
      </c>
      <c r="DO44" s="30">
        <v>4.93</v>
      </c>
      <c r="DP44" s="30">
        <v>5.5568</v>
      </c>
      <c r="DQ44" s="30">
        <v>5.5568</v>
      </c>
      <c r="DR44" s="30">
        <v>-0.6268</v>
      </c>
      <c r="DS44" s="30">
        <v>154.8</v>
      </c>
      <c r="DT44" s="30">
        <v>154.21474</v>
      </c>
      <c r="DU44" s="30">
        <v>147.52644</v>
      </c>
      <c r="DV44" s="30">
        <v>7.27356</v>
      </c>
      <c r="DW44" s="30">
        <v>0</v>
      </c>
      <c r="DX44" s="30">
        <v>0</v>
      </c>
      <c r="DY44" s="30">
        <v>0</v>
      </c>
      <c r="DZ44" s="30">
        <v>0</v>
      </c>
      <c r="EA44" s="30">
        <v>0</v>
      </c>
      <c r="EB44" s="30">
        <v>0</v>
      </c>
      <c r="EC44" s="30">
        <v>0</v>
      </c>
      <c r="ED44" s="30">
        <v>0</v>
      </c>
      <c r="EE44" s="30">
        <v>0</v>
      </c>
      <c r="EF44" s="30">
        <v>0</v>
      </c>
      <c r="EG44" s="30">
        <v>0</v>
      </c>
      <c r="EH44" s="30">
        <v>0</v>
      </c>
      <c r="EI44" s="30">
        <v>0</v>
      </c>
      <c r="EJ44" s="30">
        <v>0</v>
      </c>
      <c r="EK44" s="30">
        <v>0</v>
      </c>
      <c r="EL44" s="30">
        <v>0</v>
      </c>
      <c r="EM44" s="30">
        <v>66.4</v>
      </c>
      <c r="EN44" s="30">
        <v>0</v>
      </c>
      <c r="EO44" s="30">
        <v>0</v>
      </c>
      <c r="EP44" s="30">
        <v>66.4</v>
      </c>
      <c r="EQ44" s="30">
        <v>7.2</v>
      </c>
      <c r="ER44" s="30">
        <v>0</v>
      </c>
      <c r="ES44" s="30">
        <v>0</v>
      </c>
      <c r="ET44" s="30">
        <v>7.2</v>
      </c>
      <c r="EU44" s="30">
        <v>19.9679</v>
      </c>
      <c r="EV44" s="30">
        <v>29.62</v>
      </c>
      <c r="EW44" s="30">
        <v>29.62</v>
      </c>
      <c r="EX44" s="30">
        <v>-9.6521</v>
      </c>
      <c r="EY44" s="30">
        <v>74.0208</v>
      </c>
      <c r="EZ44" s="30">
        <v>0</v>
      </c>
      <c r="FA44" s="30">
        <v>0</v>
      </c>
      <c r="FB44" s="30">
        <v>74.0208</v>
      </c>
      <c r="FC44" s="30">
        <v>0</v>
      </c>
      <c r="FD44" s="30">
        <v>0</v>
      </c>
      <c r="FE44" s="30">
        <v>0</v>
      </c>
      <c r="FF44" s="30">
        <v>0</v>
      </c>
      <c r="FG44" s="30">
        <v>0</v>
      </c>
      <c r="FH44" s="30">
        <v>0</v>
      </c>
      <c r="FI44" s="30">
        <v>0</v>
      </c>
      <c r="FJ44" s="30">
        <v>0</v>
      </c>
      <c r="FK44" s="30">
        <v>68.5</v>
      </c>
      <c r="FL44" s="30">
        <v>0</v>
      </c>
      <c r="FM44" s="30">
        <v>0</v>
      </c>
      <c r="FN44" s="30">
        <v>68.5</v>
      </c>
      <c r="FO44" s="30">
        <v>0</v>
      </c>
      <c r="FP44" s="30">
        <v>0</v>
      </c>
      <c r="FQ44" s="30">
        <v>0</v>
      </c>
      <c r="FR44" s="30">
        <v>0</v>
      </c>
      <c r="FS44" s="30">
        <v>0</v>
      </c>
      <c r="FT44" s="30">
        <v>0</v>
      </c>
      <c r="FU44" s="30">
        <v>0</v>
      </c>
      <c r="FV44" s="30">
        <v>0</v>
      </c>
      <c r="FW44" s="30">
        <v>0</v>
      </c>
      <c r="FX44" s="30">
        <v>0</v>
      </c>
      <c r="FY44" s="30">
        <v>0</v>
      </c>
      <c r="FZ44" s="30">
        <v>0</v>
      </c>
      <c r="GA44" s="30">
        <v>0</v>
      </c>
      <c r="GB44" s="30">
        <v>0</v>
      </c>
      <c r="GC44" s="30">
        <v>0</v>
      </c>
      <c r="GD44" s="30">
        <v>0</v>
      </c>
      <c r="GE44" s="30">
        <v>79.5</v>
      </c>
      <c r="GF44" s="30">
        <v>114.90732</v>
      </c>
      <c r="GG44" s="30">
        <v>114.90732</v>
      </c>
      <c r="GH44" s="30">
        <v>-35.40732</v>
      </c>
      <c r="GI44" s="30">
        <v>70.55</v>
      </c>
      <c r="GJ44" s="30">
        <v>101.91843</v>
      </c>
      <c r="GK44" s="30">
        <v>101.91843</v>
      </c>
      <c r="GL44" s="30">
        <v>-31.36843</v>
      </c>
      <c r="GM44" s="30">
        <v>375.19</v>
      </c>
      <c r="GN44" s="30">
        <v>405.62885</v>
      </c>
      <c r="GO44" s="30">
        <v>405.62885</v>
      </c>
      <c r="GP44" s="30">
        <v>-30.43885</v>
      </c>
      <c r="GQ44" s="30">
        <v>4.3</v>
      </c>
      <c r="GR44" s="30">
        <v>0</v>
      </c>
      <c r="GS44" s="30">
        <v>0</v>
      </c>
      <c r="GT44" s="30">
        <v>4.3</v>
      </c>
      <c r="GU44" s="30">
        <v>737.58359</v>
      </c>
      <c r="GV44" s="30">
        <v>0</v>
      </c>
      <c r="GW44" s="30">
        <v>0</v>
      </c>
      <c r="GX44" s="30">
        <v>737.58359</v>
      </c>
      <c r="GY44" s="30">
        <v>0</v>
      </c>
      <c r="GZ44" s="30">
        <v>0</v>
      </c>
      <c r="HA44" s="30">
        <v>0</v>
      </c>
      <c r="HB44" s="30">
        <v>0</v>
      </c>
      <c r="HC44" s="30">
        <v>0</v>
      </c>
      <c r="HD44" s="30">
        <v>0</v>
      </c>
      <c r="HE44" s="30">
        <v>0</v>
      </c>
      <c r="HF44" s="30">
        <v>0</v>
      </c>
      <c r="HG44" s="30">
        <v>0</v>
      </c>
      <c r="HH44" s="30">
        <v>0</v>
      </c>
      <c r="HI44" s="30">
        <v>0</v>
      </c>
      <c r="HJ44" s="30">
        <v>0</v>
      </c>
      <c r="HK44" s="30">
        <v>0</v>
      </c>
      <c r="HL44" s="30">
        <v>0</v>
      </c>
      <c r="HM44" s="30">
        <v>0</v>
      </c>
      <c r="HN44" s="30">
        <v>0</v>
      </c>
      <c r="HO44" s="30">
        <v>107.2</v>
      </c>
      <c r="HP44" s="30">
        <v>108.53658</v>
      </c>
      <c r="HQ44" s="30">
        <v>108.53658</v>
      </c>
      <c r="HR44" s="30">
        <v>-1.33658</v>
      </c>
      <c r="HS44" s="30">
        <v>150.4</v>
      </c>
      <c r="HT44" s="30">
        <v>147.24254</v>
      </c>
      <c r="HU44" s="30">
        <v>229.55025</v>
      </c>
      <c r="HV44" s="30">
        <v>-79.15025</v>
      </c>
      <c r="HW44" s="30">
        <v>6.39</v>
      </c>
      <c r="HX44" s="30">
        <v>0</v>
      </c>
      <c r="HY44" s="30">
        <v>0</v>
      </c>
      <c r="HZ44" s="30">
        <v>6.39</v>
      </c>
      <c r="IA44" s="30">
        <v>8.5</v>
      </c>
      <c r="IB44" s="30">
        <v>8.94</v>
      </c>
      <c r="IC44" s="30">
        <v>8.94</v>
      </c>
      <c r="ID44" s="30">
        <v>-0.44</v>
      </c>
      <c r="IE44" s="30">
        <v>2</v>
      </c>
      <c r="IF44" s="30">
        <v>6.91</v>
      </c>
      <c r="IG44" s="30">
        <v>6.91</v>
      </c>
      <c r="IH44" s="30">
        <v>-4.91</v>
      </c>
      <c r="II44" s="30">
        <v>3</v>
      </c>
      <c r="IJ44" s="30">
        <v>0</v>
      </c>
      <c r="IK44" s="30">
        <v>0</v>
      </c>
      <c r="IL44" s="30">
        <v>3</v>
      </c>
      <c r="IM44" s="30">
        <v>10.2</v>
      </c>
      <c r="IN44" s="30">
        <v>10.00098</v>
      </c>
      <c r="IO44" s="30">
        <v>10.00098</v>
      </c>
      <c r="IP44" s="30">
        <v>0.19902</v>
      </c>
      <c r="IQ44" s="30">
        <v>2</v>
      </c>
      <c r="IR44" s="30">
        <v>0</v>
      </c>
      <c r="IS44" s="30">
        <v>0</v>
      </c>
      <c r="IT44" s="30">
        <v>2</v>
      </c>
      <c r="IU44" s="30">
        <v>111.3</v>
      </c>
      <c r="IV44" s="30">
        <v>85.45808</v>
      </c>
      <c r="IW44" s="30">
        <v>78.82713</v>
      </c>
      <c r="IX44" s="30">
        <v>32.47287</v>
      </c>
      <c r="IY44" s="30">
        <v>0</v>
      </c>
      <c r="IZ44" s="30">
        <v>0</v>
      </c>
      <c r="JA44" s="30">
        <v>0</v>
      </c>
      <c r="JB44" s="30">
        <v>0</v>
      </c>
      <c r="JC44" s="30">
        <v>0</v>
      </c>
      <c r="JD44" s="30">
        <v>0</v>
      </c>
      <c r="JE44" s="30">
        <v>0</v>
      </c>
      <c r="JF44" s="30">
        <v>0</v>
      </c>
      <c r="JG44" s="30">
        <v>0</v>
      </c>
      <c r="JH44" s="30">
        <v>0</v>
      </c>
      <c r="JI44" s="30">
        <v>0</v>
      </c>
      <c r="JJ44" s="30">
        <v>0</v>
      </c>
      <c r="JK44" s="30">
        <v>153</v>
      </c>
      <c r="JL44" s="30">
        <v>115.50118</v>
      </c>
      <c r="JM44" s="30">
        <v>115.50118</v>
      </c>
      <c r="JN44" s="30">
        <v>37.49882</v>
      </c>
      <c r="JO44" s="30">
        <v>24.7</v>
      </c>
      <c r="JP44" s="30">
        <v>28.00749</v>
      </c>
      <c r="JQ44" s="30">
        <v>28.00749</v>
      </c>
      <c r="JR44" s="30">
        <v>-3.30749</v>
      </c>
      <c r="JS44" s="30">
        <v>0</v>
      </c>
      <c r="JT44" s="30">
        <v>0</v>
      </c>
      <c r="JU44" s="30">
        <v>0</v>
      </c>
      <c r="JV44" s="30">
        <v>0</v>
      </c>
      <c r="JW44" s="30">
        <v>0</v>
      </c>
      <c r="JX44" s="30">
        <v>0.02</v>
      </c>
      <c r="JY44" s="30">
        <v>0.02</v>
      </c>
      <c r="JZ44" s="30">
        <v>-0.02</v>
      </c>
      <c r="KA44" s="30">
        <v>0</v>
      </c>
      <c r="KB44" s="30">
        <v>0</v>
      </c>
      <c r="KC44" s="30">
        <v>0</v>
      </c>
      <c r="KD44" s="30">
        <v>0</v>
      </c>
      <c r="KE44" s="30">
        <v>0</v>
      </c>
      <c r="KF44" s="30">
        <v>0</v>
      </c>
      <c r="KG44" s="30">
        <v>0</v>
      </c>
      <c r="KH44" s="30">
        <v>0</v>
      </c>
      <c r="KI44" s="30">
        <v>0</v>
      </c>
      <c r="KJ44" s="30">
        <v>0</v>
      </c>
      <c r="KK44" s="30">
        <v>0</v>
      </c>
      <c r="KL44" s="30">
        <v>0</v>
      </c>
      <c r="KM44" s="30">
        <v>0</v>
      </c>
      <c r="KN44" s="30">
        <v>0</v>
      </c>
      <c r="KO44" s="30">
        <v>0</v>
      </c>
      <c r="KP44" s="30">
        <v>0</v>
      </c>
      <c r="KQ44" s="30">
        <v>0</v>
      </c>
      <c r="KR44" s="30">
        <v>0</v>
      </c>
      <c r="KS44" s="30">
        <v>0</v>
      </c>
      <c r="KT44" s="30">
        <v>0</v>
      </c>
      <c r="KU44" s="30">
        <v>4.135</v>
      </c>
      <c r="KV44" s="30">
        <v>3.5</v>
      </c>
      <c r="KW44" s="30">
        <v>3.5</v>
      </c>
      <c r="KX44" s="30">
        <v>0.635</v>
      </c>
      <c r="KY44" s="30">
        <v>15.62</v>
      </c>
      <c r="KZ44" s="30">
        <v>7.8</v>
      </c>
      <c r="LA44" s="30">
        <v>7.8</v>
      </c>
      <c r="LB44" s="30">
        <v>7.82</v>
      </c>
      <c r="LC44" s="30">
        <v>5.9</v>
      </c>
      <c r="LD44" s="30">
        <v>5.66</v>
      </c>
      <c r="LE44" s="30">
        <v>5.66</v>
      </c>
      <c r="LF44" s="30">
        <v>0.24</v>
      </c>
      <c r="LG44" s="30">
        <v>545.2</v>
      </c>
      <c r="LH44" s="30">
        <v>0</v>
      </c>
      <c r="LI44" s="30">
        <v>0</v>
      </c>
      <c r="LJ44" s="30">
        <v>545.2</v>
      </c>
      <c r="LK44" s="30">
        <v>4.93</v>
      </c>
      <c r="LL44" s="30">
        <v>4.8</v>
      </c>
      <c r="LM44" s="30">
        <v>4.8</v>
      </c>
      <c r="LN44" s="30">
        <v>0.13</v>
      </c>
      <c r="LO44" s="30">
        <v>18.2</v>
      </c>
      <c r="LP44" s="30">
        <v>17.94</v>
      </c>
      <c r="LQ44" s="30">
        <v>17.94</v>
      </c>
      <c r="LR44" s="30">
        <v>0.26</v>
      </c>
      <c r="LS44" s="30">
        <v>0.81</v>
      </c>
      <c r="LT44" s="30">
        <v>1</v>
      </c>
      <c r="LU44" s="30">
        <v>1</v>
      </c>
      <c r="LV44" s="30">
        <v>-0.19</v>
      </c>
      <c r="LW44" s="30">
        <v>2.50191</v>
      </c>
      <c r="LX44" s="30">
        <v>2.6</v>
      </c>
      <c r="LY44" s="30">
        <v>2.6</v>
      </c>
      <c r="LZ44" s="30">
        <v>-0.09809</v>
      </c>
      <c r="MA44" s="30">
        <v>6.23238</v>
      </c>
      <c r="MB44" s="30">
        <v>5.85</v>
      </c>
      <c r="MC44" s="30">
        <v>5.85</v>
      </c>
      <c r="MD44" s="30">
        <v>0.38238</v>
      </c>
      <c r="ME44" s="30">
        <v>10.09032</v>
      </c>
      <c r="MF44" s="30">
        <v>8.29</v>
      </c>
      <c r="MG44" s="30">
        <v>8.29</v>
      </c>
      <c r="MH44" s="30">
        <v>1.80032</v>
      </c>
      <c r="MI44" s="30">
        <v>13.83</v>
      </c>
      <c r="MJ44" s="30">
        <v>13.65</v>
      </c>
      <c r="MK44" s="30">
        <v>13.65</v>
      </c>
      <c r="ML44" s="30">
        <v>0.18</v>
      </c>
      <c r="MM44" s="30">
        <v>3.3</v>
      </c>
      <c r="MN44" s="30">
        <v>3.3</v>
      </c>
      <c r="MO44" s="30">
        <v>3.3</v>
      </c>
      <c r="MP44" s="30">
        <v>0</v>
      </c>
      <c r="MQ44" s="30">
        <v>88.7</v>
      </c>
      <c r="MR44" s="30">
        <v>84.5214</v>
      </c>
      <c r="MS44" s="30">
        <v>84.5214</v>
      </c>
      <c r="MT44" s="30">
        <v>4.1786</v>
      </c>
      <c r="MU44" s="30">
        <v>0</v>
      </c>
      <c r="MV44" s="30">
        <v>19.5</v>
      </c>
      <c r="MW44" s="30">
        <v>19.5</v>
      </c>
      <c r="MX44" s="30">
        <v>-19.5</v>
      </c>
      <c r="MY44" s="30">
        <v>0</v>
      </c>
      <c r="MZ44" s="30">
        <v>0</v>
      </c>
      <c r="NA44" s="30">
        <v>0</v>
      </c>
      <c r="NB44" s="30">
        <v>0</v>
      </c>
      <c r="NC44" s="30">
        <v>0</v>
      </c>
      <c r="ND44" s="30">
        <v>0</v>
      </c>
      <c r="NE44" s="30">
        <v>0</v>
      </c>
      <c r="NF44" s="30">
        <v>0</v>
      </c>
      <c r="NG44" s="30">
        <v>0</v>
      </c>
      <c r="NH44" s="30">
        <v>0</v>
      </c>
      <c r="NI44" s="30">
        <v>0</v>
      </c>
      <c r="NJ44" s="30">
        <v>0</v>
      </c>
      <c r="NK44" s="30">
        <v>0</v>
      </c>
      <c r="NL44" s="30">
        <v>0</v>
      </c>
      <c r="NM44" s="30">
        <v>11.11</v>
      </c>
      <c r="NN44" s="30">
        <v>-11.11</v>
      </c>
      <c r="NO44" s="30">
        <v>0</v>
      </c>
      <c r="NP44" s="30">
        <v>0</v>
      </c>
      <c r="NQ44" s="30">
        <v>0</v>
      </c>
      <c r="NR44" s="30">
        <v>0</v>
      </c>
      <c r="NS44" s="30">
        <v>4.29999</v>
      </c>
      <c r="NT44" s="30">
        <v>4.2</v>
      </c>
      <c r="NU44" s="30">
        <v>4.2</v>
      </c>
      <c r="NV44" s="30">
        <v>0.09999</v>
      </c>
      <c r="NW44" s="30">
        <v>0</v>
      </c>
      <c r="NX44" s="30">
        <v>0</v>
      </c>
      <c r="NY44" s="30">
        <v>0</v>
      </c>
      <c r="NZ44" s="30">
        <v>0</v>
      </c>
      <c r="OA44" s="30">
        <v>18.477</v>
      </c>
      <c r="OB44" s="30">
        <v>19.15317</v>
      </c>
      <c r="OC44" s="30">
        <v>19.15317</v>
      </c>
      <c r="OD44" s="30">
        <v>-0.67617</v>
      </c>
      <c r="OE44" s="30">
        <v>71.8</v>
      </c>
      <c r="OF44" s="30">
        <v>95.91415</v>
      </c>
      <c r="OG44" s="30">
        <v>95.91415</v>
      </c>
      <c r="OH44" s="30">
        <v>-24.11415</v>
      </c>
      <c r="OI44" s="30">
        <v>3.95</v>
      </c>
      <c r="OJ44" s="30">
        <v>0</v>
      </c>
      <c r="OK44" s="30">
        <v>0</v>
      </c>
      <c r="OL44" s="30">
        <v>3.95</v>
      </c>
      <c r="OM44" s="30">
        <v>3.95</v>
      </c>
      <c r="ON44" s="30">
        <v>8.79</v>
      </c>
      <c r="OO44" s="30">
        <v>8.79</v>
      </c>
      <c r="OP44" s="30">
        <v>-4.84</v>
      </c>
      <c r="OQ44" s="30">
        <v>1.935</v>
      </c>
      <c r="OR44" s="30">
        <v>0</v>
      </c>
      <c r="OS44" s="30">
        <v>0</v>
      </c>
      <c r="OT44" s="30">
        <v>1.935</v>
      </c>
      <c r="OU44" s="30">
        <v>1.935</v>
      </c>
      <c r="OV44" s="30">
        <v>4.7</v>
      </c>
      <c r="OW44" s="30">
        <v>4.7</v>
      </c>
      <c r="OX44" s="30">
        <v>-2.765</v>
      </c>
      <c r="OY44" s="30">
        <v>0</v>
      </c>
      <c r="OZ44" s="30">
        <v>0</v>
      </c>
      <c r="PA44" s="30">
        <v>0</v>
      </c>
      <c r="PB44" s="30">
        <v>0</v>
      </c>
      <c r="PC44" s="30">
        <v>0</v>
      </c>
      <c r="PD44" s="30">
        <v>0</v>
      </c>
      <c r="PE44" s="30">
        <v>0</v>
      </c>
      <c r="PF44" s="30">
        <v>0</v>
      </c>
      <c r="PG44" s="30">
        <v>7.01</v>
      </c>
      <c r="PH44" s="30">
        <v>6.5</v>
      </c>
      <c r="PI44" s="30">
        <v>6.5</v>
      </c>
      <c r="PJ44" s="30">
        <v>0.51</v>
      </c>
      <c r="PK44" s="30">
        <v>161.58</v>
      </c>
      <c r="PL44" s="30">
        <v>151.99025</v>
      </c>
      <c r="PM44" s="30">
        <v>151.99025</v>
      </c>
      <c r="PN44" s="30">
        <v>9.58975</v>
      </c>
      <c r="PO44" s="30">
        <v>0</v>
      </c>
      <c r="PP44" s="30">
        <v>0</v>
      </c>
      <c r="PQ44" s="30">
        <v>0</v>
      </c>
      <c r="PR44" s="30">
        <v>0</v>
      </c>
      <c r="PS44" s="30">
        <v>591.82998</v>
      </c>
      <c r="PT44" s="30">
        <v>598.98535</v>
      </c>
      <c r="PU44" s="30">
        <v>598.98535</v>
      </c>
      <c r="PV44" s="30">
        <v>-7.15537</v>
      </c>
      <c r="PW44" s="30">
        <v>190.83999</v>
      </c>
      <c r="PX44" s="30">
        <v>190.49945</v>
      </c>
      <c r="PY44" s="30">
        <v>190.49945</v>
      </c>
      <c r="PZ44" s="30">
        <v>0.34054</v>
      </c>
      <c r="QA44" s="30">
        <v>0</v>
      </c>
      <c r="QB44" s="30">
        <v>0</v>
      </c>
      <c r="QC44" s="30">
        <v>0</v>
      </c>
      <c r="QD44" s="30">
        <v>0</v>
      </c>
      <c r="QE44" s="30">
        <v>19.47</v>
      </c>
      <c r="QF44" s="30">
        <v>19.42</v>
      </c>
      <c r="QG44" s="30">
        <v>19.42</v>
      </c>
      <c r="QH44" s="30">
        <v>0.05</v>
      </c>
      <c r="QI44" s="30">
        <v>0</v>
      </c>
      <c r="QJ44" s="30">
        <v>0</v>
      </c>
      <c r="QK44" s="30">
        <v>0</v>
      </c>
      <c r="QL44" s="30">
        <v>0</v>
      </c>
      <c r="QM44" s="30">
        <v>0</v>
      </c>
      <c r="QN44" s="30">
        <v>0</v>
      </c>
      <c r="QO44" s="30">
        <v>0</v>
      </c>
      <c r="QP44" s="30">
        <v>0</v>
      </c>
      <c r="QQ44" s="30">
        <v>48.8</v>
      </c>
      <c r="QR44" s="30">
        <v>0</v>
      </c>
      <c r="QS44" s="30">
        <v>0</v>
      </c>
      <c r="QT44" s="30">
        <v>48.8</v>
      </c>
      <c r="QU44" s="30">
        <v>3.61</v>
      </c>
      <c r="QV44" s="30">
        <v>3.4</v>
      </c>
      <c r="QW44" s="30">
        <v>3.4</v>
      </c>
      <c r="QX44" s="30">
        <v>0.21</v>
      </c>
      <c r="QY44" s="30">
        <v>189.3</v>
      </c>
      <c r="QZ44" s="30">
        <v>0</v>
      </c>
      <c r="RA44" s="30">
        <v>0</v>
      </c>
      <c r="RB44" s="30">
        <v>189.3</v>
      </c>
      <c r="RC44" s="30">
        <v>26.61637</v>
      </c>
      <c r="RD44" s="30">
        <v>0</v>
      </c>
      <c r="RE44" s="30">
        <v>0</v>
      </c>
      <c r="RF44" s="30">
        <v>26.61637</v>
      </c>
      <c r="RG44" s="30">
        <v>0</v>
      </c>
      <c r="RH44" s="30">
        <v>0</v>
      </c>
      <c r="RI44" s="30">
        <v>0</v>
      </c>
      <c r="RJ44" s="30">
        <v>0</v>
      </c>
      <c r="RK44" s="30">
        <v>0</v>
      </c>
      <c r="RL44" s="30">
        <v>0</v>
      </c>
      <c r="RM44" s="30">
        <v>0</v>
      </c>
      <c r="RN44" s="30">
        <v>0</v>
      </c>
      <c r="RO44" s="30">
        <v>0</v>
      </c>
      <c r="RP44" s="30">
        <v>0</v>
      </c>
      <c r="RQ44" s="30">
        <v>0</v>
      </c>
      <c r="RR44" s="30">
        <v>0</v>
      </c>
      <c r="RS44" s="30">
        <v>112.7</v>
      </c>
      <c r="RT44" s="30">
        <v>93.78806</v>
      </c>
      <c r="RU44" s="30">
        <v>97.07558</v>
      </c>
      <c r="RV44" s="30">
        <v>15.62442</v>
      </c>
      <c r="RW44" s="30">
        <v>0</v>
      </c>
      <c r="RX44" s="30">
        <v>0</v>
      </c>
      <c r="RY44" s="30">
        <v>0</v>
      </c>
      <c r="RZ44" s="30">
        <v>0</v>
      </c>
      <c r="SA44" s="30">
        <v>12.48378</v>
      </c>
      <c r="SB44" s="30">
        <v>0</v>
      </c>
      <c r="SC44" s="30">
        <v>0</v>
      </c>
      <c r="SD44" s="30">
        <v>12.48378</v>
      </c>
      <c r="SE44" s="30">
        <v>0</v>
      </c>
      <c r="SF44" s="30">
        <v>0</v>
      </c>
      <c r="SG44" s="30">
        <v>0</v>
      </c>
      <c r="SH44" s="30">
        <v>0</v>
      </c>
      <c r="SI44" s="8"/>
    </row>
    <row r="45">
      <c r="B45" s="30" t="s">
        <v>502</v>
      </c>
      <c r="C45" s="30">
        <v>0</v>
      </c>
      <c r="D45" s="30">
        <v>0</v>
      </c>
      <c r="E45" s="30">
        <v>0</v>
      </c>
      <c r="F45" s="30">
        <v>0</v>
      </c>
      <c r="G45" s="30">
        <v>9.9</v>
      </c>
      <c r="H45" s="30">
        <v>0</v>
      </c>
      <c r="I45" s="30">
        <v>0</v>
      </c>
      <c r="J45" s="30">
        <v>9.9</v>
      </c>
      <c r="K45" s="30">
        <v>16.4</v>
      </c>
      <c r="L45" s="30">
        <v>23.73561</v>
      </c>
      <c r="M45" s="30">
        <v>23.73561</v>
      </c>
      <c r="N45" s="30">
        <v>-7.33561</v>
      </c>
      <c r="O45" s="30">
        <v>21.14</v>
      </c>
      <c r="P45" s="30">
        <v>22.47317</v>
      </c>
      <c r="Q45" s="30">
        <v>22.47317</v>
      </c>
      <c r="R45" s="30">
        <v>-1.33317</v>
      </c>
      <c r="S45" s="30">
        <v>0</v>
      </c>
      <c r="T45" s="30">
        <v>0</v>
      </c>
      <c r="U45" s="30">
        <v>0</v>
      </c>
      <c r="V45" s="30">
        <v>0</v>
      </c>
      <c r="W45" s="30">
        <v>32.66002</v>
      </c>
      <c r="X45" s="30">
        <v>34.9721</v>
      </c>
      <c r="Y45" s="30">
        <v>34.9721</v>
      </c>
      <c r="Z45" s="30">
        <v>-2.31208</v>
      </c>
      <c r="AA45" s="30">
        <v>2.39022</v>
      </c>
      <c r="AB45" s="30">
        <v>3.06825</v>
      </c>
      <c r="AC45" s="30">
        <v>3.06825</v>
      </c>
      <c r="AD45" s="30">
        <v>-0.67803</v>
      </c>
      <c r="AE45" s="30">
        <v>119.91404</v>
      </c>
      <c r="AF45" s="30">
        <v>132.30835</v>
      </c>
      <c r="AG45" s="30">
        <v>163.7554</v>
      </c>
      <c r="AH45" s="30">
        <v>-43.84136</v>
      </c>
      <c r="AI45" s="30">
        <v>15.09</v>
      </c>
      <c r="AJ45" s="30">
        <v>13.78144</v>
      </c>
      <c r="AK45" s="30">
        <v>13.78144</v>
      </c>
      <c r="AL45" s="30">
        <v>1.30856</v>
      </c>
      <c r="AM45" s="30">
        <v>0.44</v>
      </c>
      <c r="AN45" s="30">
        <v>0</v>
      </c>
      <c r="AO45" s="30">
        <v>0</v>
      </c>
      <c r="AP45" s="30">
        <v>0.44</v>
      </c>
      <c r="AQ45" s="30">
        <v>15.87</v>
      </c>
      <c r="AR45" s="30">
        <v>23.52773</v>
      </c>
      <c r="AS45" s="30">
        <v>17.0365</v>
      </c>
      <c r="AT45" s="30">
        <v>-1.1665</v>
      </c>
      <c r="AU45" s="30">
        <v>0.88</v>
      </c>
      <c r="AV45" s="30">
        <v>0</v>
      </c>
      <c r="AW45" s="30">
        <v>0</v>
      </c>
      <c r="AX45" s="30">
        <v>0.88</v>
      </c>
      <c r="AY45" s="30">
        <v>7.84512</v>
      </c>
      <c r="AZ45" s="30">
        <v>0</v>
      </c>
      <c r="BA45" s="30">
        <v>0</v>
      </c>
      <c r="BB45" s="30">
        <v>7.84512</v>
      </c>
      <c r="BC45" s="30">
        <v>4.13301</v>
      </c>
      <c r="BD45" s="30">
        <v>11.98859</v>
      </c>
      <c r="BE45" s="30">
        <v>11.98859</v>
      </c>
      <c r="BF45" s="30">
        <v>-7.85558</v>
      </c>
      <c r="BG45" s="30">
        <v>0.44</v>
      </c>
      <c r="BH45" s="30">
        <v>0</v>
      </c>
      <c r="BI45" s="30">
        <v>0</v>
      </c>
      <c r="BJ45" s="30">
        <v>0.44</v>
      </c>
      <c r="BK45" s="30">
        <v>0.44</v>
      </c>
      <c r="BL45" s="30">
        <v>0</v>
      </c>
      <c r="BM45" s="30">
        <v>0</v>
      </c>
      <c r="BN45" s="30">
        <v>0.44</v>
      </c>
      <c r="BO45" s="30">
        <v>92.141</v>
      </c>
      <c r="BP45" s="30">
        <v>110.91708</v>
      </c>
      <c r="BQ45" s="30">
        <v>110.91708</v>
      </c>
      <c r="BR45" s="30">
        <v>-18.77608</v>
      </c>
      <c r="BS45" s="30">
        <v>0</v>
      </c>
      <c r="BT45" s="30">
        <v>0</v>
      </c>
      <c r="BU45" s="30">
        <v>0</v>
      </c>
      <c r="BV45" s="30">
        <v>0</v>
      </c>
      <c r="BW45" s="30">
        <v>195.15144</v>
      </c>
      <c r="BX45" s="30">
        <v>223.74785</v>
      </c>
      <c r="BY45" s="30">
        <v>171.8</v>
      </c>
      <c r="BZ45" s="30">
        <v>23.35144</v>
      </c>
      <c r="CA45" s="30">
        <v>28.17836</v>
      </c>
      <c r="CB45" s="30">
        <v>30.09756</v>
      </c>
      <c r="CC45" s="30">
        <v>30.09756</v>
      </c>
      <c r="CD45" s="30">
        <v>-1.9192</v>
      </c>
      <c r="CE45" s="30">
        <v>92.16246</v>
      </c>
      <c r="CF45" s="30">
        <v>133.67805</v>
      </c>
      <c r="CG45" s="30">
        <v>133.67805</v>
      </c>
      <c r="CH45" s="30">
        <v>-41.51559</v>
      </c>
      <c r="CI45" s="30">
        <v>36.03459</v>
      </c>
      <c r="CJ45" s="30">
        <v>67.46146</v>
      </c>
      <c r="CK45" s="30">
        <v>67.46146</v>
      </c>
      <c r="CL45" s="30">
        <v>-31.42687</v>
      </c>
      <c r="CM45" s="30">
        <v>0</v>
      </c>
      <c r="CN45" s="30">
        <v>0</v>
      </c>
      <c r="CO45" s="30">
        <v>0</v>
      </c>
      <c r="CP45" s="30">
        <v>0</v>
      </c>
      <c r="CQ45" s="30">
        <v>184.5</v>
      </c>
      <c r="CR45" s="30">
        <v>0</v>
      </c>
      <c r="CS45" s="30">
        <v>0</v>
      </c>
      <c r="CT45" s="30">
        <v>184.5</v>
      </c>
      <c r="CU45" s="30">
        <v>464.5</v>
      </c>
      <c r="CV45" s="30">
        <v>0</v>
      </c>
      <c r="CW45" s="30">
        <v>0</v>
      </c>
      <c r="CX45" s="30">
        <v>464.5</v>
      </c>
      <c r="CY45" s="30">
        <v>0</v>
      </c>
      <c r="CZ45" s="30">
        <v>0</v>
      </c>
      <c r="DA45" s="30">
        <v>21.9</v>
      </c>
      <c r="DB45" s="30">
        <v>-21.9</v>
      </c>
      <c r="DC45" s="30">
        <v>0</v>
      </c>
      <c r="DD45" s="30">
        <v>0</v>
      </c>
      <c r="DE45" s="30">
        <v>0</v>
      </c>
      <c r="DF45" s="30">
        <v>0</v>
      </c>
      <c r="DG45" s="30">
        <v>59.85</v>
      </c>
      <c r="DH45" s="30">
        <v>92.22439</v>
      </c>
      <c r="DI45" s="30">
        <v>92.22439</v>
      </c>
      <c r="DJ45" s="30">
        <v>-32.37439</v>
      </c>
      <c r="DK45" s="30">
        <v>9.94</v>
      </c>
      <c r="DL45" s="30">
        <v>0</v>
      </c>
      <c r="DM45" s="30">
        <v>0</v>
      </c>
      <c r="DN45" s="30">
        <v>9.94</v>
      </c>
      <c r="DO45" s="30">
        <v>4.93</v>
      </c>
      <c r="DP45" s="30">
        <v>5.5568</v>
      </c>
      <c r="DQ45" s="30">
        <v>5.5568</v>
      </c>
      <c r="DR45" s="30">
        <v>-0.6268</v>
      </c>
      <c r="DS45" s="30">
        <v>152.736</v>
      </c>
      <c r="DT45" s="30">
        <v>149.41881</v>
      </c>
      <c r="DU45" s="30">
        <v>147.22569</v>
      </c>
      <c r="DV45" s="30">
        <v>5.51031</v>
      </c>
      <c r="DW45" s="30">
        <v>0</v>
      </c>
      <c r="DX45" s="30">
        <v>0</v>
      </c>
      <c r="DY45" s="30">
        <v>0</v>
      </c>
      <c r="DZ45" s="30">
        <v>0</v>
      </c>
      <c r="EA45" s="30">
        <v>0</v>
      </c>
      <c r="EB45" s="30">
        <v>0</v>
      </c>
      <c r="EC45" s="30">
        <v>0</v>
      </c>
      <c r="ED45" s="30">
        <v>0</v>
      </c>
      <c r="EE45" s="30">
        <v>0</v>
      </c>
      <c r="EF45" s="30">
        <v>0</v>
      </c>
      <c r="EG45" s="30">
        <v>0</v>
      </c>
      <c r="EH45" s="30">
        <v>0</v>
      </c>
      <c r="EI45" s="30">
        <v>0</v>
      </c>
      <c r="EJ45" s="30">
        <v>0</v>
      </c>
      <c r="EK45" s="30">
        <v>0</v>
      </c>
      <c r="EL45" s="30">
        <v>0</v>
      </c>
      <c r="EM45" s="30">
        <v>66.2</v>
      </c>
      <c r="EN45" s="30">
        <v>0</v>
      </c>
      <c r="EO45" s="30">
        <v>0</v>
      </c>
      <c r="EP45" s="30">
        <v>66.2</v>
      </c>
      <c r="EQ45" s="30">
        <v>6.5</v>
      </c>
      <c r="ER45" s="30">
        <v>0</v>
      </c>
      <c r="ES45" s="30">
        <v>0</v>
      </c>
      <c r="ET45" s="30">
        <v>6.5</v>
      </c>
      <c r="EU45" s="30">
        <v>19.0326</v>
      </c>
      <c r="EV45" s="30">
        <v>29.62</v>
      </c>
      <c r="EW45" s="30">
        <v>29.62</v>
      </c>
      <c r="EX45" s="30">
        <v>-10.5874</v>
      </c>
      <c r="EY45" s="30">
        <v>72.7621</v>
      </c>
      <c r="EZ45" s="30">
        <v>0</v>
      </c>
      <c r="FA45" s="30">
        <v>0</v>
      </c>
      <c r="FB45" s="30">
        <v>72.7621</v>
      </c>
      <c r="FC45" s="30">
        <v>0</v>
      </c>
      <c r="FD45" s="30">
        <v>0</v>
      </c>
      <c r="FE45" s="30">
        <v>0</v>
      </c>
      <c r="FF45" s="30">
        <v>0</v>
      </c>
      <c r="FG45" s="30">
        <v>0</v>
      </c>
      <c r="FH45" s="30">
        <v>0</v>
      </c>
      <c r="FI45" s="30">
        <v>0</v>
      </c>
      <c r="FJ45" s="30">
        <v>0</v>
      </c>
      <c r="FK45" s="30">
        <v>69.15</v>
      </c>
      <c r="FL45" s="30">
        <v>0</v>
      </c>
      <c r="FM45" s="30">
        <v>0</v>
      </c>
      <c r="FN45" s="30">
        <v>69.15</v>
      </c>
      <c r="FO45" s="30">
        <v>0</v>
      </c>
      <c r="FP45" s="30">
        <v>0</v>
      </c>
      <c r="FQ45" s="30">
        <v>0</v>
      </c>
      <c r="FR45" s="30">
        <v>0</v>
      </c>
      <c r="FS45" s="30">
        <v>0</v>
      </c>
      <c r="FT45" s="30">
        <v>0</v>
      </c>
      <c r="FU45" s="30">
        <v>0</v>
      </c>
      <c r="FV45" s="30">
        <v>0</v>
      </c>
      <c r="FW45" s="30">
        <v>0</v>
      </c>
      <c r="FX45" s="30">
        <v>0</v>
      </c>
      <c r="FY45" s="30">
        <v>0</v>
      </c>
      <c r="FZ45" s="30">
        <v>0</v>
      </c>
      <c r="GA45" s="30">
        <v>0</v>
      </c>
      <c r="GB45" s="30">
        <v>0</v>
      </c>
      <c r="GC45" s="30">
        <v>0</v>
      </c>
      <c r="GD45" s="30">
        <v>0</v>
      </c>
      <c r="GE45" s="30">
        <v>80.1</v>
      </c>
      <c r="GF45" s="30">
        <v>114.90732</v>
      </c>
      <c r="GG45" s="30">
        <v>114.90732</v>
      </c>
      <c r="GH45" s="30">
        <v>-34.80732</v>
      </c>
      <c r="GI45" s="30">
        <v>70.74</v>
      </c>
      <c r="GJ45" s="30">
        <v>101.91843</v>
      </c>
      <c r="GK45" s="30">
        <v>101.91843</v>
      </c>
      <c r="GL45" s="30">
        <v>-31.17843</v>
      </c>
      <c r="GM45" s="30">
        <v>388.31</v>
      </c>
      <c r="GN45" s="30">
        <v>405.62885</v>
      </c>
      <c r="GO45" s="30">
        <v>414.77051</v>
      </c>
      <c r="GP45" s="30">
        <v>-26.46051</v>
      </c>
      <c r="GQ45" s="30">
        <v>4.29</v>
      </c>
      <c r="GR45" s="30">
        <v>0</v>
      </c>
      <c r="GS45" s="30">
        <v>0</v>
      </c>
      <c r="GT45" s="30">
        <v>4.29</v>
      </c>
      <c r="GU45" s="30">
        <v>763.39345</v>
      </c>
      <c r="GV45" s="30">
        <v>0</v>
      </c>
      <c r="GW45" s="30">
        <v>0</v>
      </c>
      <c r="GX45" s="30">
        <v>763.39345</v>
      </c>
      <c r="GY45" s="30">
        <v>0</v>
      </c>
      <c r="GZ45" s="30">
        <v>0</v>
      </c>
      <c r="HA45" s="30">
        <v>0</v>
      </c>
      <c r="HB45" s="30">
        <v>0</v>
      </c>
      <c r="HC45" s="30">
        <v>0</v>
      </c>
      <c r="HD45" s="30">
        <v>0</v>
      </c>
      <c r="HE45" s="30">
        <v>0</v>
      </c>
      <c r="HF45" s="30">
        <v>0</v>
      </c>
      <c r="HG45" s="30">
        <v>0</v>
      </c>
      <c r="HH45" s="30">
        <v>0</v>
      </c>
      <c r="HI45" s="30">
        <v>0</v>
      </c>
      <c r="HJ45" s="30">
        <v>0</v>
      </c>
      <c r="HK45" s="30">
        <v>0</v>
      </c>
      <c r="HL45" s="30">
        <v>0</v>
      </c>
      <c r="HM45" s="30">
        <v>0</v>
      </c>
      <c r="HN45" s="30">
        <v>0</v>
      </c>
      <c r="HO45" s="30">
        <v>108.6</v>
      </c>
      <c r="HP45" s="30">
        <v>108.53658</v>
      </c>
      <c r="HQ45" s="30">
        <v>108.53658</v>
      </c>
      <c r="HR45" s="30">
        <v>0.06342</v>
      </c>
      <c r="HS45" s="30">
        <v>147</v>
      </c>
      <c r="HT45" s="30">
        <v>204.4861</v>
      </c>
      <c r="HU45" s="30">
        <v>229.55025</v>
      </c>
      <c r="HV45" s="30">
        <v>-82.55025</v>
      </c>
      <c r="HW45" s="30">
        <v>6.39</v>
      </c>
      <c r="HX45" s="30">
        <v>0</v>
      </c>
      <c r="HY45" s="30">
        <v>0</v>
      </c>
      <c r="HZ45" s="30">
        <v>6.39</v>
      </c>
      <c r="IA45" s="30">
        <v>8.5</v>
      </c>
      <c r="IB45" s="30">
        <v>8.94</v>
      </c>
      <c r="IC45" s="30">
        <v>8.94</v>
      </c>
      <c r="ID45" s="30">
        <v>-0.44</v>
      </c>
      <c r="IE45" s="30">
        <v>2</v>
      </c>
      <c r="IF45" s="30">
        <v>6.91</v>
      </c>
      <c r="IG45" s="30">
        <v>6.91</v>
      </c>
      <c r="IH45" s="30">
        <v>-4.91</v>
      </c>
      <c r="II45" s="30">
        <v>3</v>
      </c>
      <c r="IJ45" s="30">
        <v>0</v>
      </c>
      <c r="IK45" s="30">
        <v>0</v>
      </c>
      <c r="IL45" s="30">
        <v>3</v>
      </c>
      <c r="IM45" s="30">
        <v>10.2</v>
      </c>
      <c r="IN45" s="30">
        <v>10.00098</v>
      </c>
      <c r="IO45" s="30">
        <v>10.00098</v>
      </c>
      <c r="IP45" s="30">
        <v>0.19902</v>
      </c>
      <c r="IQ45" s="30">
        <v>2</v>
      </c>
      <c r="IR45" s="30">
        <v>0</v>
      </c>
      <c r="IS45" s="30">
        <v>0</v>
      </c>
      <c r="IT45" s="30">
        <v>2</v>
      </c>
      <c r="IU45" s="30">
        <v>111.6</v>
      </c>
      <c r="IV45" s="30">
        <v>75.45501</v>
      </c>
      <c r="IW45" s="30">
        <v>87.10077</v>
      </c>
      <c r="IX45" s="30">
        <v>24.49923</v>
      </c>
      <c r="IY45" s="30">
        <v>0</v>
      </c>
      <c r="IZ45" s="30">
        <v>0</v>
      </c>
      <c r="JA45" s="30">
        <v>0</v>
      </c>
      <c r="JB45" s="30">
        <v>0</v>
      </c>
      <c r="JC45" s="30">
        <v>0</v>
      </c>
      <c r="JD45" s="30">
        <v>0</v>
      </c>
      <c r="JE45" s="30">
        <v>0</v>
      </c>
      <c r="JF45" s="30">
        <v>0</v>
      </c>
      <c r="JG45" s="30">
        <v>0</v>
      </c>
      <c r="JH45" s="30">
        <v>0</v>
      </c>
      <c r="JI45" s="30">
        <v>0</v>
      </c>
      <c r="JJ45" s="30">
        <v>0</v>
      </c>
      <c r="JK45" s="30">
        <v>153.4</v>
      </c>
      <c r="JL45" s="30">
        <v>115.50118</v>
      </c>
      <c r="JM45" s="30">
        <v>115.50118</v>
      </c>
      <c r="JN45" s="30">
        <v>37.89882</v>
      </c>
      <c r="JO45" s="30">
        <v>23.9</v>
      </c>
      <c r="JP45" s="30">
        <v>28.00749</v>
      </c>
      <c r="JQ45" s="30">
        <v>28.00749</v>
      </c>
      <c r="JR45" s="30">
        <v>-4.10749</v>
      </c>
      <c r="JS45" s="30">
        <v>0</v>
      </c>
      <c r="JT45" s="30">
        <v>0</v>
      </c>
      <c r="JU45" s="30">
        <v>0</v>
      </c>
      <c r="JV45" s="30">
        <v>0</v>
      </c>
      <c r="JW45" s="30">
        <v>0</v>
      </c>
      <c r="JX45" s="30">
        <v>0</v>
      </c>
      <c r="JY45" s="30">
        <v>0</v>
      </c>
      <c r="JZ45" s="30">
        <v>0</v>
      </c>
      <c r="KA45" s="30">
        <v>0</v>
      </c>
      <c r="KB45" s="30">
        <v>0</v>
      </c>
      <c r="KC45" s="30">
        <v>0</v>
      </c>
      <c r="KD45" s="30">
        <v>0</v>
      </c>
      <c r="KE45" s="30">
        <v>0</v>
      </c>
      <c r="KF45" s="30">
        <v>0</v>
      </c>
      <c r="KG45" s="30">
        <v>0</v>
      </c>
      <c r="KH45" s="30">
        <v>0</v>
      </c>
      <c r="KI45" s="30">
        <v>0</v>
      </c>
      <c r="KJ45" s="30">
        <v>0</v>
      </c>
      <c r="KK45" s="30">
        <v>0</v>
      </c>
      <c r="KL45" s="30">
        <v>0</v>
      </c>
      <c r="KM45" s="30">
        <v>0</v>
      </c>
      <c r="KN45" s="30">
        <v>0</v>
      </c>
      <c r="KO45" s="30">
        <v>0</v>
      </c>
      <c r="KP45" s="30">
        <v>0</v>
      </c>
      <c r="KQ45" s="30">
        <v>0</v>
      </c>
      <c r="KR45" s="30">
        <v>0</v>
      </c>
      <c r="KS45" s="30">
        <v>0</v>
      </c>
      <c r="KT45" s="30">
        <v>0</v>
      </c>
      <c r="KU45" s="30">
        <v>4.181</v>
      </c>
      <c r="KV45" s="30">
        <v>3.5</v>
      </c>
      <c r="KW45" s="30">
        <v>3.5</v>
      </c>
      <c r="KX45" s="30">
        <v>0.681</v>
      </c>
      <c r="KY45" s="30">
        <v>15.58</v>
      </c>
      <c r="KZ45" s="30">
        <v>7.8</v>
      </c>
      <c r="LA45" s="30">
        <v>7.8</v>
      </c>
      <c r="LB45" s="30">
        <v>7.78</v>
      </c>
      <c r="LC45" s="30">
        <v>5.88</v>
      </c>
      <c r="LD45" s="30">
        <v>5.66</v>
      </c>
      <c r="LE45" s="30">
        <v>5.66</v>
      </c>
      <c r="LF45" s="30">
        <v>0.22</v>
      </c>
      <c r="LG45" s="30">
        <v>545.3</v>
      </c>
      <c r="LH45" s="30">
        <v>0</v>
      </c>
      <c r="LI45" s="30">
        <v>0</v>
      </c>
      <c r="LJ45" s="30">
        <v>545.3</v>
      </c>
      <c r="LK45" s="30">
        <v>4.93</v>
      </c>
      <c r="LL45" s="30">
        <v>4.8</v>
      </c>
      <c r="LM45" s="30">
        <v>4.8</v>
      </c>
      <c r="LN45" s="30">
        <v>0.13</v>
      </c>
      <c r="LO45" s="30">
        <v>18.2</v>
      </c>
      <c r="LP45" s="30">
        <v>17.94</v>
      </c>
      <c r="LQ45" s="30">
        <v>17.94</v>
      </c>
      <c r="LR45" s="30">
        <v>0.26</v>
      </c>
      <c r="LS45" s="30">
        <v>0.81</v>
      </c>
      <c r="LT45" s="30">
        <v>1</v>
      </c>
      <c r="LU45" s="30">
        <v>1</v>
      </c>
      <c r="LV45" s="30">
        <v>-0.19</v>
      </c>
      <c r="LW45" s="30">
        <v>2.40918</v>
      </c>
      <c r="LX45" s="30">
        <v>2.6</v>
      </c>
      <c r="LY45" s="30">
        <v>2.6</v>
      </c>
      <c r="LZ45" s="30">
        <v>-0.19082</v>
      </c>
      <c r="MA45" s="30">
        <v>6.2199</v>
      </c>
      <c r="MB45" s="30">
        <v>5.85</v>
      </c>
      <c r="MC45" s="30">
        <v>5.85</v>
      </c>
      <c r="MD45" s="30">
        <v>0.3699</v>
      </c>
      <c r="ME45" s="30">
        <v>10.10224</v>
      </c>
      <c r="MF45" s="30">
        <v>8.29</v>
      </c>
      <c r="MG45" s="30">
        <v>8.29</v>
      </c>
      <c r="MH45" s="30">
        <v>1.81224</v>
      </c>
      <c r="MI45" s="30">
        <v>13.78</v>
      </c>
      <c r="MJ45" s="30">
        <v>13.65</v>
      </c>
      <c r="MK45" s="30">
        <v>13.65</v>
      </c>
      <c r="ML45" s="30">
        <v>0.13</v>
      </c>
      <c r="MM45" s="30">
        <v>3.3</v>
      </c>
      <c r="MN45" s="30">
        <v>3.3</v>
      </c>
      <c r="MO45" s="30">
        <v>3.3</v>
      </c>
      <c r="MP45" s="30">
        <v>0</v>
      </c>
      <c r="MQ45" s="30">
        <v>88.7</v>
      </c>
      <c r="MR45" s="30">
        <v>84.5214</v>
      </c>
      <c r="MS45" s="30">
        <v>84.5214</v>
      </c>
      <c r="MT45" s="30">
        <v>4.1786</v>
      </c>
      <c r="MU45" s="30">
        <v>9.9258</v>
      </c>
      <c r="MV45" s="30">
        <v>19.5</v>
      </c>
      <c r="MW45" s="30">
        <v>19.5</v>
      </c>
      <c r="MX45" s="30">
        <v>-9.5742</v>
      </c>
      <c r="MY45" s="30">
        <v>0</v>
      </c>
      <c r="MZ45" s="30">
        <v>0</v>
      </c>
      <c r="NA45" s="30">
        <v>0</v>
      </c>
      <c r="NB45" s="30">
        <v>0</v>
      </c>
      <c r="NC45" s="30">
        <v>0</v>
      </c>
      <c r="ND45" s="30">
        <v>0</v>
      </c>
      <c r="NE45" s="30">
        <v>0</v>
      </c>
      <c r="NF45" s="30">
        <v>0</v>
      </c>
      <c r="NG45" s="30">
        <v>0</v>
      </c>
      <c r="NH45" s="30">
        <v>0</v>
      </c>
      <c r="NI45" s="30">
        <v>0</v>
      </c>
      <c r="NJ45" s="30">
        <v>0</v>
      </c>
      <c r="NK45" s="30">
        <v>0</v>
      </c>
      <c r="NL45" s="30">
        <v>0</v>
      </c>
      <c r="NM45" s="30">
        <v>11.02</v>
      </c>
      <c r="NN45" s="30">
        <v>-11.02</v>
      </c>
      <c r="NO45" s="30">
        <v>0</v>
      </c>
      <c r="NP45" s="30">
        <v>0</v>
      </c>
      <c r="NQ45" s="30">
        <v>0</v>
      </c>
      <c r="NR45" s="30">
        <v>0</v>
      </c>
      <c r="NS45" s="30">
        <v>4.29999</v>
      </c>
      <c r="NT45" s="30">
        <v>4.2</v>
      </c>
      <c r="NU45" s="30">
        <v>4.2</v>
      </c>
      <c r="NV45" s="30">
        <v>0.09999</v>
      </c>
      <c r="NW45" s="30">
        <v>0</v>
      </c>
      <c r="NX45" s="30">
        <v>0</v>
      </c>
      <c r="NY45" s="30">
        <v>0</v>
      </c>
      <c r="NZ45" s="30">
        <v>0</v>
      </c>
      <c r="OA45" s="30">
        <v>18.465</v>
      </c>
      <c r="OB45" s="30">
        <v>19.15317</v>
      </c>
      <c r="OC45" s="30">
        <v>19.15317</v>
      </c>
      <c r="OD45" s="30">
        <v>-0.68817</v>
      </c>
      <c r="OE45" s="30">
        <v>72</v>
      </c>
      <c r="OF45" s="30">
        <v>95.91415</v>
      </c>
      <c r="OG45" s="30">
        <v>95.91415</v>
      </c>
      <c r="OH45" s="30">
        <v>-23.91415</v>
      </c>
      <c r="OI45" s="30">
        <v>3.85</v>
      </c>
      <c r="OJ45" s="30">
        <v>0</v>
      </c>
      <c r="OK45" s="30">
        <v>0</v>
      </c>
      <c r="OL45" s="30">
        <v>3.85</v>
      </c>
      <c r="OM45" s="30">
        <v>3.85</v>
      </c>
      <c r="ON45" s="30">
        <v>8.79</v>
      </c>
      <c r="OO45" s="30">
        <v>8.79</v>
      </c>
      <c r="OP45" s="30">
        <v>-4.94</v>
      </c>
      <c r="OQ45" s="30">
        <v>1.93</v>
      </c>
      <c r="OR45" s="30">
        <v>0</v>
      </c>
      <c r="OS45" s="30">
        <v>0</v>
      </c>
      <c r="OT45" s="30">
        <v>1.93</v>
      </c>
      <c r="OU45" s="30">
        <v>1.93</v>
      </c>
      <c r="OV45" s="30">
        <v>4.7</v>
      </c>
      <c r="OW45" s="30">
        <v>4.7</v>
      </c>
      <c r="OX45" s="30">
        <v>-2.77</v>
      </c>
      <c r="OY45" s="30">
        <v>0</v>
      </c>
      <c r="OZ45" s="30">
        <v>0</v>
      </c>
      <c r="PA45" s="30">
        <v>0</v>
      </c>
      <c r="PB45" s="30">
        <v>0</v>
      </c>
      <c r="PC45" s="30">
        <v>0</v>
      </c>
      <c r="PD45" s="30">
        <v>0</v>
      </c>
      <c r="PE45" s="30">
        <v>0</v>
      </c>
      <c r="PF45" s="30">
        <v>0</v>
      </c>
      <c r="PG45" s="30">
        <v>7.007</v>
      </c>
      <c r="PH45" s="30">
        <v>6.5</v>
      </c>
      <c r="PI45" s="30">
        <v>6.5</v>
      </c>
      <c r="PJ45" s="30">
        <v>0.507</v>
      </c>
      <c r="PK45" s="30">
        <v>161.96</v>
      </c>
      <c r="PL45" s="30">
        <v>151.99025</v>
      </c>
      <c r="PM45" s="30">
        <v>151.99025</v>
      </c>
      <c r="PN45" s="30">
        <v>9.96975</v>
      </c>
      <c r="PO45" s="30">
        <v>0</v>
      </c>
      <c r="PP45" s="30">
        <v>0</v>
      </c>
      <c r="PQ45" s="30">
        <v>0</v>
      </c>
      <c r="PR45" s="30">
        <v>0</v>
      </c>
      <c r="PS45" s="30">
        <v>594.17001</v>
      </c>
      <c r="PT45" s="30">
        <v>598.98535</v>
      </c>
      <c r="PU45" s="30">
        <v>598.98535</v>
      </c>
      <c r="PV45" s="30">
        <v>-4.81534</v>
      </c>
      <c r="PW45" s="30">
        <v>190.62</v>
      </c>
      <c r="PX45" s="30">
        <v>190.49945</v>
      </c>
      <c r="PY45" s="30">
        <v>190.49945</v>
      </c>
      <c r="PZ45" s="30">
        <v>0.12055</v>
      </c>
      <c r="QA45" s="30">
        <v>0</v>
      </c>
      <c r="QB45" s="30">
        <v>0</v>
      </c>
      <c r="QC45" s="30">
        <v>0</v>
      </c>
      <c r="QD45" s="30">
        <v>0</v>
      </c>
      <c r="QE45" s="30">
        <v>19.53</v>
      </c>
      <c r="QF45" s="30">
        <v>19.42</v>
      </c>
      <c r="QG45" s="30">
        <v>19.42</v>
      </c>
      <c r="QH45" s="30">
        <v>0.11</v>
      </c>
      <c r="QI45" s="30">
        <v>0</v>
      </c>
      <c r="QJ45" s="30">
        <v>0</v>
      </c>
      <c r="QK45" s="30">
        <v>0</v>
      </c>
      <c r="QL45" s="30">
        <v>0</v>
      </c>
      <c r="QM45" s="30">
        <v>0</v>
      </c>
      <c r="QN45" s="30">
        <v>0</v>
      </c>
      <c r="QO45" s="30">
        <v>0</v>
      </c>
      <c r="QP45" s="30">
        <v>0</v>
      </c>
      <c r="QQ45" s="30">
        <v>50.1</v>
      </c>
      <c r="QR45" s="30">
        <v>0</v>
      </c>
      <c r="QS45" s="30">
        <v>0</v>
      </c>
      <c r="QT45" s="30">
        <v>50.1</v>
      </c>
      <c r="QU45" s="30">
        <v>3.57</v>
      </c>
      <c r="QV45" s="30">
        <v>3.4</v>
      </c>
      <c r="QW45" s="30">
        <v>3.4</v>
      </c>
      <c r="QX45" s="30">
        <v>0.17</v>
      </c>
      <c r="QY45" s="30">
        <v>189.2</v>
      </c>
      <c r="QZ45" s="30">
        <v>0</v>
      </c>
      <c r="RA45" s="30">
        <v>0</v>
      </c>
      <c r="RB45" s="30">
        <v>189.2</v>
      </c>
      <c r="RC45" s="30">
        <v>26.63621</v>
      </c>
      <c r="RD45" s="30">
        <v>0</v>
      </c>
      <c r="RE45" s="30">
        <v>0</v>
      </c>
      <c r="RF45" s="30">
        <v>26.63621</v>
      </c>
      <c r="RG45" s="30">
        <v>0</v>
      </c>
      <c r="RH45" s="30">
        <v>0</v>
      </c>
      <c r="RI45" s="30">
        <v>0</v>
      </c>
      <c r="RJ45" s="30">
        <v>0</v>
      </c>
      <c r="RK45" s="30">
        <v>0</v>
      </c>
      <c r="RL45" s="30">
        <v>0</v>
      </c>
      <c r="RM45" s="30">
        <v>0</v>
      </c>
      <c r="RN45" s="30">
        <v>0</v>
      </c>
      <c r="RO45" s="30">
        <v>0</v>
      </c>
      <c r="RP45" s="30">
        <v>0</v>
      </c>
      <c r="RQ45" s="30">
        <v>0</v>
      </c>
      <c r="RR45" s="30">
        <v>0</v>
      </c>
      <c r="RS45" s="30">
        <v>113.14</v>
      </c>
      <c r="RT45" s="30">
        <v>90.05494</v>
      </c>
      <c r="RU45" s="30">
        <v>94.78675</v>
      </c>
      <c r="RV45" s="30">
        <v>18.35325</v>
      </c>
      <c r="RW45" s="30">
        <v>0</v>
      </c>
      <c r="RX45" s="30">
        <v>0</v>
      </c>
      <c r="RY45" s="30">
        <v>0</v>
      </c>
      <c r="RZ45" s="30">
        <v>0</v>
      </c>
      <c r="SA45" s="30">
        <v>11.63424</v>
      </c>
      <c r="SB45" s="30">
        <v>0</v>
      </c>
      <c r="SC45" s="30">
        <v>0</v>
      </c>
      <c r="SD45" s="30">
        <v>11.63424</v>
      </c>
      <c r="SE45" s="30">
        <v>0</v>
      </c>
      <c r="SF45" s="30">
        <v>0</v>
      </c>
      <c r="SG45" s="30">
        <v>0</v>
      </c>
      <c r="SH45" s="30">
        <v>0</v>
      </c>
      <c r="SI45" s="8"/>
    </row>
    <row r="46">
      <c r="B46" s="30" t="s">
        <v>503</v>
      </c>
      <c r="C46" s="30">
        <v>0</v>
      </c>
      <c r="D46" s="30">
        <v>0</v>
      </c>
      <c r="E46" s="30">
        <v>0</v>
      </c>
      <c r="F46" s="30">
        <v>0</v>
      </c>
      <c r="G46" s="30">
        <v>9.9</v>
      </c>
      <c r="H46" s="30">
        <v>0</v>
      </c>
      <c r="I46" s="30">
        <v>0</v>
      </c>
      <c r="J46" s="30">
        <v>9.9</v>
      </c>
      <c r="K46" s="30">
        <v>16.4</v>
      </c>
      <c r="L46" s="30">
        <v>25.64622</v>
      </c>
      <c r="M46" s="30">
        <v>25.64622</v>
      </c>
      <c r="N46" s="30">
        <v>-9.24622</v>
      </c>
      <c r="O46" s="30">
        <v>21.14</v>
      </c>
      <c r="P46" s="30">
        <v>22.47317</v>
      </c>
      <c r="Q46" s="30">
        <v>22.47317</v>
      </c>
      <c r="R46" s="30">
        <v>-1.33317</v>
      </c>
      <c r="S46" s="30">
        <v>0</v>
      </c>
      <c r="T46" s="30">
        <v>0</v>
      </c>
      <c r="U46" s="30">
        <v>0</v>
      </c>
      <c r="V46" s="30">
        <v>0</v>
      </c>
      <c r="W46" s="30">
        <v>32.71002</v>
      </c>
      <c r="X46" s="30">
        <v>34.9721</v>
      </c>
      <c r="Y46" s="30">
        <v>34.9721</v>
      </c>
      <c r="Z46" s="30">
        <v>-2.26208</v>
      </c>
      <c r="AA46" s="30">
        <v>2.36016</v>
      </c>
      <c r="AB46" s="30">
        <v>3.06825</v>
      </c>
      <c r="AC46" s="30">
        <v>3.06825</v>
      </c>
      <c r="AD46" s="30">
        <v>-0.70809</v>
      </c>
      <c r="AE46" s="30">
        <v>121.20946</v>
      </c>
      <c r="AF46" s="30">
        <v>144.46893</v>
      </c>
      <c r="AG46" s="30">
        <v>168.41637</v>
      </c>
      <c r="AH46" s="30">
        <v>-47.20691</v>
      </c>
      <c r="AI46" s="30">
        <v>15.20002</v>
      </c>
      <c r="AJ46" s="30">
        <v>13.78144</v>
      </c>
      <c r="AK46" s="30">
        <v>13.78144</v>
      </c>
      <c r="AL46" s="30">
        <v>1.41858</v>
      </c>
      <c r="AM46" s="30">
        <v>0.442</v>
      </c>
      <c r="AN46" s="30">
        <v>0</v>
      </c>
      <c r="AO46" s="30">
        <v>0</v>
      </c>
      <c r="AP46" s="30">
        <v>0.442</v>
      </c>
      <c r="AQ46" s="30">
        <v>16.025</v>
      </c>
      <c r="AR46" s="30">
        <v>36.46603</v>
      </c>
      <c r="AS46" s="30">
        <v>19.27419</v>
      </c>
      <c r="AT46" s="30">
        <v>-3.24919</v>
      </c>
      <c r="AU46" s="30">
        <v>0.884</v>
      </c>
      <c r="AV46" s="30">
        <v>0</v>
      </c>
      <c r="AW46" s="30">
        <v>0</v>
      </c>
      <c r="AX46" s="30">
        <v>0.884</v>
      </c>
      <c r="AY46" s="30">
        <v>7.83741</v>
      </c>
      <c r="AZ46" s="30">
        <v>0</v>
      </c>
      <c r="BA46" s="30">
        <v>0</v>
      </c>
      <c r="BB46" s="30">
        <v>7.83741</v>
      </c>
      <c r="BC46" s="30">
        <v>4.17999</v>
      </c>
      <c r="BD46" s="30">
        <v>11.98859</v>
      </c>
      <c r="BE46" s="30">
        <v>11.98859</v>
      </c>
      <c r="BF46" s="30">
        <v>-7.8086</v>
      </c>
      <c r="BG46" s="30">
        <v>0.442</v>
      </c>
      <c r="BH46" s="30">
        <v>0</v>
      </c>
      <c r="BI46" s="30">
        <v>0</v>
      </c>
      <c r="BJ46" s="30">
        <v>0.442</v>
      </c>
      <c r="BK46" s="30">
        <v>0.442</v>
      </c>
      <c r="BL46" s="30">
        <v>0</v>
      </c>
      <c r="BM46" s="30">
        <v>0</v>
      </c>
      <c r="BN46" s="30">
        <v>0.442</v>
      </c>
      <c r="BO46" s="30">
        <v>104.301</v>
      </c>
      <c r="BP46" s="30">
        <v>110.91708</v>
      </c>
      <c r="BQ46" s="30">
        <v>110.91708</v>
      </c>
      <c r="BR46" s="30">
        <v>-6.61608</v>
      </c>
      <c r="BS46" s="30">
        <v>0</v>
      </c>
      <c r="BT46" s="30">
        <v>0</v>
      </c>
      <c r="BU46" s="30">
        <v>0</v>
      </c>
      <c r="BV46" s="30">
        <v>0</v>
      </c>
      <c r="BW46" s="30">
        <v>213.029</v>
      </c>
      <c r="BX46" s="30">
        <v>239.35767</v>
      </c>
      <c r="BY46" s="30">
        <v>171.8</v>
      </c>
      <c r="BZ46" s="30">
        <v>41.229</v>
      </c>
      <c r="CA46" s="30">
        <v>28.50344</v>
      </c>
      <c r="CB46" s="30">
        <v>30.09756</v>
      </c>
      <c r="CC46" s="30">
        <v>30.09756</v>
      </c>
      <c r="CD46" s="30">
        <v>-1.59412</v>
      </c>
      <c r="CE46" s="30">
        <v>92.29876</v>
      </c>
      <c r="CF46" s="30">
        <v>133.67805</v>
      </c>
      <c r="CG46" s="30">
        <v>133.67805</v>
      </c>
      <c r="CH46" s="30">
        <v>-41.37929</v>
      </c>
      <c r="CI46" s="30">
        <v>36.11205</v>
      </c>
      <c r="CJ46" s="30">
        <v>67.46146</v>
      </c>
      <c r="CK46" s="30">
        <v>67.46146</v>
      </c>
      <c r="CL46" s="30">
        <v>-31.34941</v>
      </c>
      <c r="CM46" s="30">
        <v>0</v>
      </c>
      <c r="CN46" s="30">
        <v>0</v>
      </c>
      <c r="CO46" s="30">
        <v>0</v>
      </c>
      <c r="CP46" s="30">
        <v>0</v>
      </c>
      <c r="CQ46" s="30">
        <v>183.9</v>
      </c>
      <c r="CR46" s="30">
        <v>0</v>
      </c>
      <c r="CS46" s="30">
        <v>0</v>
      </c>
      <c r="CT46" s="30">
        <v>183.9</v>
      </c>
      <c r="CU46" s="30">
        <v>464</v>
      </c>
      <c r="CV46" s="30">
        <v>0</v>
      </c>
      <c r="CW46" s="30">
        <v>0</v>
      </c>
      <c r="CX46" s="30">
        <v>464</v>
      </c>
      <c r="CY46" s="30">
        <v>0</v>
      </c>
      <c r="CZ46" s="30">
        <v>0</v>
      </c>
      <c r="DA46" s="30">
        <v>22.3</v>
      </c>
      <c r="DB46" s="30">
        <v>-22.3</v>
      </c>
      <c r="DC46" s="30">
        <v>0</v>
      </c>
      <c r="DD46" s="30">
        <v>0</v>
      </c>
      <c r="DE46" s="30">
        <v>0</v>
      </c>
      <c r="DF46" s="30">
        <v>0</v>
      </c>
      <c r="DG46" s="30">
        <v>60.03</v>
      </c>
      <c r="DH46" s="30">
        <v>92.22439</v>
      </c>
      <c r="DI46" s="30">
        <v>92.22439</v>
      </c>
      <c r="DJ46" s="30">
        <v>-32.19439</v>
      </c>
      <c r="DK46" s="30">
        <v>9.95</v>
      </c>
      <c r="DL46" s="30">
        <v>0</v>
      </c>
      <c r="DM46" s="30">
        <v>0</v>
      </c>
      <c r="DN46" s="30">
        <v>9.95</v>
      </c>
      <c r="DO46" s="30">
        <v>4.93</v>
      </c>
      <c r="DP46" s="30">
        <v>5.5568</v>
      </c>
      <c r="DQ46" s="30">
        <v>5.5568</v>
      </c>
      <c r="DR46" s="30">
        <v>-0.6268</v>
      </c>
      <c r="DS46" s="30">
        <v>153</v>
      </c>
      <c r="DT46" s="30">
        <v>145.99626</v>
      </c>
      <c r="DU46" s="30">
        <v>157.63527</v>
      </c>
      <c r="DV46" s="30">
        <v>-4.63527</v>
      </c>
      <c r="DW46" s="30">
        <v>0</v>
      </c>
      <c r="DX46" s="30">
        <v>0</v>
      </c>
      <c r="DY46" s="30">
        <v>0</v>
      </c>
      <c r="DZ46" s="30">
        <v>0</v>
      </c>
      <c r="EA46" s="30">
        <v>0</v>
      </c>
      <c r="EB46" s="30">
        <v>0</v>
      </c>
      <c r="EC46" s="30">
        <v>0</v>
      </c>
      <c r="ED46" s="30">
        <v>0</v>
      </c>
      <c r="EE46" s="30">
        <v>0</v>
      </c>
      <c r="EF46" s="30">
        <v>0</v>
      </c>
      <c r="EG46" s="30">
        <v>0</v>
      </c>
      <c r="EH46" s="30">
        <v>0</v>
      </c>
      <c r="EI46" s="30">
        <v>0</v>
      </c>
      <c r="EJ46" s="30">
        <v>0</v>
      </c>
      <c r="EK46" s="30">
        <v>0</v>
      </c>
      <c r="EL46" s="30">
        <v>0</v>
      </c>
      <c r="EM46" s="30">
        <v>66.7</v>
      </c>
      <c r="EN46" s="30">
        <v>0</v>
      </c>
      <c r="EO46" s="30">
        <v>0</v>
      </c>
      <c r="EP46" s="30">
        <v>66.7</v>
      </c>
      <c r="EQ46" s="30">
        <v>7.2</v>
      </c>
      <c r="ER46" s="30">
        <v>0</v>
      </c>
      <c r="ES46" s="30">
        <v>0</v>
      </c>
      <c r="ET46" s="30">
        <v>7.2</v>
      </c>
      <c r="EU46" s="30">
        <v>19.6049</v>
      </c>
      <c r="EV46" s="30">
        <v>29.62</v>
      </c>
      <c r="EW46" s="30">
        <v>29.62</v>
      </c>
      <c r="EX46" s="30">
        <v>-10.0151</v>
      </c>
      <c r="EY46" s="30">
        <v>68.255</v>
      </c>
      <c r="EZ46" s="30">
        <v>0</v>
      </c>
      <c r="FA46" s="30">
        <v>0</v>
      </c>
      <c r="FB46" s="30">
        <v>68.255</v>
      </c>
      <c r="FC46" s="30">
        <v>0</v>
      </c>
      <c r="FD46" s="30">
        <v>0</v>
      </c>
      <c r="FE46" s="30">
        <v>0</v>
      </c>
      <c r="FF46" s="30">
        <v>0</v>
      </c>
      <c r="FG46" s="30">
        <v>0</v>
      </c>
      <c r="FH46" s="30">
        <v>0</v>
      </c>
      <c r="FI46" s="30">
        <v>0</v>
      </c>
      <c r="FJ46" s="30">
        <v>0</v>
      </c>
      <c r="FK46" s="30">
        <v>69.03</v>
      </c>
      <c r="FL46" s="30">
        <v>0</v>
      </c>
      <c r="FM46" s="30">
        <v>0</v>
      </c>
      <c r="FN46" s="30">
        <v>69.03</v>
      </c>
      <c r="FO46" s="30">
        <v>0</v>
      </c>
      <c r="FP46" s="30">
        <v>0</v>
      </c>
      <c r="FQ46" s="30">
        <v>0</v>
      </c>
      <c r="FR46" s="30">
        <v>0</v>
      </c>
      <c r="FS46" s="30">
        <v>0</v>
      </c>
      <c r="FT46" s="30">
        <v>0</v>
      </c>
      <c r="FU46" s="30">
        <v>0</v>
      </c>
      <c r="FV46" s="30">
        <v>0</v>
      </c>
      <c r="FW46" s="30">
        <v>0</v>
      </c>
      <c r="FX46" s="30">
        <v>0</v>
      </c>
      <c r="FY46" s="30">
        <v>0</v>
      </c>
      <c r="FZ46" s="30">
        <v>0</v>
      </c>
      <c r="GA46" s="30">
        <v>0</v>
      </c>
      <c r="GB46" s="30">
        <v>0</v>
      </c>
      <c r="GC46" s="30">
        <v>0</v>
      </c>
      <c r="GD46" s="30">
        <v>0</v>
      </c>
      <c r="GE46" s="30">
        <v>109</v>
      </c>
      <c r="GF46" s="30">
        <v>114.90732</v>
      </c>
      <c r="GG46" s="30">
        <v>114.90732</v>
      </c>
      <c r="GH46" s="30">
        <v>-5.90732</v>
      </c>
      <c r="GI46" s="30">
        <v>86.08</v>
      </c>
      <c r="GJ46" s="30">
        <v>101.91843</v>
      </c>
      <c r="GK46" s="30">
        <v>101.91843</v>
      </c>
      <c r="GL46" s="30">
        <v>-15.83843</v>
      </c>
      <c r="GM46" s="30">
        <v>389.01</v>
      </c>
      <c r="GN46" s="30">
        <v>405.62885</v>
      </c>
      <c r="GO46" s="30">
        <v>412.46646</v>
      </c>
      <c r="GP46" s="30">
        <v>-23.45646</v>
      </c>
      <c r="GQ46" s="30">
        <v>4.35</v>
      </c>
      <c r="GR46" s="30">
        <v>0</v>
      </c>
      <c r="GS46" s="30">
        <v>0</v>
      </c>
      <c r="GT46" s="30">
        <v>4.35</v>
      </c>
      <c r="GU46" s="30">
        <v>750.21785</v>
      </c>
      <c r="GV46" s="30">
        <v>0</v>
      </c>
      <c r="GW46" s="30">
        <v>0</v>
      </c>
      <c r="GX46" s="30">
        <v>750.21785</v>
      </c>
      <c r="GY46" s="30">
        <v>0</v>
      </c>
      <c r="GZ46" s="30">
        <v>0</v>
      </c>
      <c r="HA46" s="30">
        <v>0</v>
      </c>
      <c r="HB46" s="30">
        <v>0</v>
      </c>
      <c r="HC46" s="30">
        <v>0</v>
      </c>
      <c r="HD46" s="30">
        <v>0</v>
      </c>
      <c r="HE46" s="30">
        <v>0</v>
      </c>
      <c r="HF46" s="30">
        <v>0</v>
      </c>
      <c r="HG46" s="30">
        <v>0</v>
      </c>
      <c r="HH46" s="30">
        <v>0</v>
      </c>
      <c r="HI46" s="30">
        <v>0</v>
      </c>
      <c r="HJ46" s="30">
        <v>0</v>
      </c>
      <c r="HK46" s="30">
        <v>0</v>
      </c>
      <c r="HL46" s="30">
        <v>0</v>
      </c>
      <c r="HM46" s="30">
        <v>0</v>
      </c>
      <c r="HN46" s="30">
        <v>0</v>
      </c>
      <c r="HO46" s="30">
        <v>108.1</v>
      </c>
      <c r="HP46" s="30">
        <v>108.53658</v>
      </c>
      <c r="HQ46" s="30">
        <v>108.53658</v>
      </c>
      <c r="HR46" s="30">
        <v>-0.43658</v>
      </c>
      <c r="HS46" s="30">
        <v>148.1</v>
      </c>
      <c r="HT46" s="30">
        <v>179.95602</v>
      </c>
      <c r="HU46" s="30">
        <v>229.55025</v>
      </c>
      <c r="HV46" s="30">
        <v>-81.45025</v>
      </c>
      <c r="HW46" s="30">
        <v>6.39</v>
      </c>
      <c r="HX46" s="30">
        <v>0</v>
      </c>
      <c r="HY46" s="30">
        <v>0</v>
      </c>
      <c r="HZ46" s="30">
        <v>6.39</v>
      </c>
      <c r="IA46" s="30">
        <v>8.5</v>
      </c>
      <c r="IB46" s="30">
        <v>7.02584</v>
      </c>
      <c r="IC46" s="30">
        <v>8.94</v>
      </c>
      <c r="ID46" s="30">
        <v>-0.44</v>
      </c>
      <c r="IE46" s="30">
        <v>2</v>
      </c>
      <c r="IF46" s="30">
        <v>6.91</v>
      </c>
      <c r="IG46" s="30">
        <v>6.91</v>
      </c>
      <c r="IH46" s="30">
        <v>-4.91</v>
      </c>
      <c r="II46" s="30">
        <v>3</v>
      </c>
      <c r="IJ46" s="30">
        <v>0</v>
      </c>
      <c r="IK46" s="30">
        <v>0</v>
      </c>
      <c r="IL46" s="30">
        <v>3</v>
      </c>
      <c r="IM46" s="30">
        <v>10.2</v>
      </c>
      <c r="IN46" s="30">
        <v>10.00098</v>
      </c>
      <c r="IO46" s="30">
        <v>10.00098</v>
      </c>
      <c r="IP46" s="30">
        <v>0.19902</v>
      </c>
      <c r="IQ46" s="30">
        <v>2</v>
      </c>
      <c r="IR46" s="30">
        <v>0</v>
      </c>
      <c r="IS46" s="30">
        <v>0</v>
      </c>
      <c r="IT46" s="30">
        <v>2</v>
      </c>
      <c r="IU46" s="30">
        <v>111.9</v>
      </c>
      <c r="IV46" s="30">
        <v>67.91791</v>
      </c>
      <c r="IW46" s="30">
        <v>80.45231</v>
      </c>
      <c r="IX46" s="30">
        <v>31.44769</v>
      </c>
      <c r="IY46" s="30">
        <v>0</v>
      </c>
      <c r="IZ46" s="30">
        <v>0</v>
      </c>
      <c r="JA46" s="30">
        <v>0</v>
      </c>
      <c r="JB46" s="30">
        <v>0</v>
      </c>
      <c r="JC46" s="30">
        <v>0</v>
      </c>
      <c r="JD46" s="30">
        <v>0</v>
      </c>
      <c r="JE46" s="30">
        <v>0</v>
      </c>
      <c r="JF46" s="30">
        <v>0</v>
      </c>
      <c r="JG46" s="30">
        <v>0</v>
      </c>
      <c r="JH46" s="30">
        <v>0</v>
      </c>
      <c r="JI46" s="30">
        <v>0</v>
      </c>
      <c r="JJ46" s="30">
        <v>0</v>
      </c>
      <c r="JK46" s="30">
        <v>153.6</v>
      </c>
      <c r="JL46" s="30">
        <v>115.50118</v>
      </c>
      <c r="JM46" s="30">
        <v>115.50118</v>
      </c>
      <c r="JN46" s="30">
        <v>38.09882</v>
      </c>
      <c r="JO46" s="30">
        <v>25.9</v>
      </c>
      <c r="JP46" s="30">
        <v>28.00749</v>
      </c>
      <c r="JQ46" s="30">
        <v>28.00749</v>
      </c>
      <c r="JR46" s="30">
        <v>-2.10749</v>
      </c>
      <c r="JS46" s="30">
        <v>0</v>
      </c>
      <c r="JT46" s="30">
        <v>0</v>
      </c>
      <c r="JU46" s="30">
        <v>0</v>
      </c>
      <c r="JV46" s="30">
        <v>0</v>
      </c>
      <c r="JW46" s="30">
        <v>0</v>
      </c>
      <c r="JX46" s="30">
        <v>0</v>
      </c>
      <c r="JY46" s="30">
        <v>0</v>
      </c>
      <c r="JZ46" s="30">
        <v>0</v>
      </c>
      <c r="KA46" s="30">
        <v>0</v>
      </c>
      <c r="KB46" s="30">
        <v>0</v>
      </c>
      <c r="KC46" s="30">
        <v>0</v>
      </c>
      <c r="KD46" s="30">
        <v>0</v>
      </c>
      <c r="KE46" s="30">
        <v>0</v>
      </c>
      <c r="KF46" s="30">
        <v>0</v>
      </c>
      <c r="KG46" s="30">
        <v>0</v>
      </c>
      <c r="KH46" s="30">
        <v>0</v>
      </c>
      <c r="KI46" s="30">
        <v>0</v>
      </c>
      <c r="KJ46" s="30">
        <v>0</v>
      </c>
      <c r="KK46" s="30">
        <v>0</v>
      </c>
      <c r="KL46" s="30">
        <v>0</v>
      </c>
      <c r="KM46" s="30">
        <v>0</v>
      </c>
      <c r="KN46" s="30">
        <v>0</v>
      </c>
      <c r="KO46" s="30">
        <v>0</v>
      </c>
      <c r="KP46" s="30">
        <v>0</v>
      </c>
      <c r="KQ46" s="30">
        <v>0</v>
      </c>
      <c r="KR46" s="30">
        <v>0</v>
      </c>
      <c r="KS46" s="30">
        <v>0</v>
      </c>
      <c r="KT46" s="30">
        <v>0</v>
      </c>
      <c r="KU46" s="30">
        <v>4.212</v>
      </c>
      <c r="KV46" s="30">
        <v>3.5</v>
      </c>
      <c r="KW46" s="30">
        <v>3.5</v>
      </c>
      <c r="KX46" s="30">
        <v>0.712</v>
      </c>
      <c r="KY46" s="30">
        <v>15.63</v>
      </c>
      <c r="KZ46" s="30">
        <v>7.8</v>
      </c>
      <c r="LA46" s="30">
        <v>7.8</v>
      </c>
      <c r="LB46" s="30">
        <v>7.83</v>
      </c>
      <c r="LC46" s="30">
        <v>5.89</v>
      </c>
      <c r="LD46" s="30">
        <v>5.66</v>
      </c>
      <c r="LE46" s="30">
        <v>5.66</v>
      </c>
      <c r="LF46" s="30">
        <v>0.23</v>
      </c>
      <c r="LG46" s="30">
        <v>546.6</v>
      </c>
      <c r="LH46" s="30">
        <v>0</v>
      </c>
      <c r="LI46" s="30">
        <v>0</v>
      </c>
      <c r="LJ46" s="30">
        <v>546.6</v>
      </c>
      <c r="LK46" s="30">
        <v>4.93</v>
      </c>
      <c r="LL46" s="30">
        <v>4.8</v>
      </c>
      <c r="LM46" s="30">
        <v>4.8</v>
      </c>
      <c r="LN46" s="30">
        <v>0.13</v>
      </c>
      <c r="LO46" s="30">
        <v>18.2</v>
      </c>
      <c r="LP46" s="30">
        <v>17.94</v>
      </c>
      <c r="LQ46" s="30">
        <v>17.94</v>
      </c>
      <c r="LR46" s="30">
        <v>0.26</v>
      </c>
      <c r="LS46" s="30">
        <v>0.81</v>
      </c>
      <c r="LT46" s="30">
        <v>1</v>
      </c>
      <c r="LU46" s="30">
        <v>1</v>
      </c>
      <c r="LV46" s="30">
        <v>-0.19</v>
      </c>
      <c r="LW46" s="30">
        <v>2.40918</v>
      </c>
      <c r="LX46" s="30">
        <v>2.6</v>
      </c>
      <c r="LY46" s="30">
        <v>2.6</v>
      </c>
      <c r="LZ46" s="30">
        <v>-0.19082</v>
      </c>
      <c r="MA46" s="30">
        <v>6.21942</v>
      </c>
      <c r="MB46" s="30">
        <v>5.85</v>
      </c>
      <c r="MC46" s="30">
        <v>5.85</v>
      </c>
      <c r="MD46" s="30">
        <v>0.36942</v>
      </c>
      <c r="ME46" s="30">
        <v>10.11354</v>
      </c>
      <c r="MF46" s="30">
        <v>8.29</v>
      </c>
      <c r="MG46" s="30">
        <v>8.29</v>
      </c>
      <c r="MH46" s="30">
        <v>1.82354</v>
      </c>
      <c r="MI46" s="30">
        <v>13.77</v>
      </c>
      <c r="MJ46" s="30">
        <v>13.65</v>
      </c>
      <c r="MK46" s="30">
        <v>13.65</v>
      </c>
      <c r="ML46" s="30">
        <v>0.12</v>
      </c>
      <c r="MM46" s="30">
        <v>3.3</v>
      </c>
      <c r="MN46" s="30">
        <v>3.3</v>
      </c>
      <c r="MO46" s="30">
        <v>3.3</v>
      </c>
      <c r="MP46" s="30">
        <v>0</v>
      </c>
      <c r="MQ46" s="30">
        <v>88.4</v>
      </c>
      <c r="MR46" s="30">
        <v>84.5214</v>
      </c>
      <c r="MS46" s="30">
        <v>84.5214</v>
      </c>
      <c r="MT46" s="30">
        <v>3.8786</v>
      </c>
      <c r="MU46" s="30">
        <v>10.656</v>
      </c>
      <c r="MV46" s="30">
        <v>19.5</v>
      </c>
      <c r="MW46" s="30">
        <v>19.5</v>
      </c>
      <c r="MX46" s="30">
        <v>-8.844</v>
      </c>
      <c r="MY46" s="30">
        <v>0</v>
      </c>
      <c r="MZ46" s="30">
        <v>0</v>
      </c>
      <c r="NA46" s="30">
        <v>0</v>
      </c>
      <c r="NB46" s="30">
        <v>0</v>
      </c>
      <c r="NC46" s="30">
        <v>0</v>
      </c>
      <c r="ND46" s="30">
        <v>0</v>
      </c>
      <c r="NE46" s="30">
        <v>0</v>
      </c>
      <c r="NF46" s="30">
        <v>0</v>
      </c>
      <c r="NG46" s="30">
        <v>0</v>
      </c>
      <c r="NH46" s="30">
        <v>0</v>
      </c>
      <c r="NI46" s="30">
        <v>0</v>
      </c>
      <c r="NJ46" s="30">
        <v>0</v>
      </c>
      <c r="NK46" s="30">
        <v>0</v>
      </c>
      <c r="NL46" s="30">
        <v>0</v>
      </c>
      <c r="NM46" s="30">
        <v>10.53</v>
      </c>
      <c r="NN46" s="30">
        <v>-10.53</v>
      </c>
      <c r="NO46" s="30">
        <v>0</v>
      </c>
      <c r="NP46" s="30">
        <v>0</v>
      </c>
      <c r="NQ46" s="30">
        <v>0</v>
      </c>
      <c r="NR46" s="30">
        <v>0</v>
      </c>
      <c r="NS46" s="30">
        <v>4.29999</v>
      </c>
      <c r="NT46" s="30">
        <v>4.2</v>
      </c>
      <c r="NU46" s="30">
        <v>4.2</v>
      </c>
      <c r="NV46" s="30">
        <v>0.09999</v>
      </c>
      <c r="NW46" s="30">
        <v>0</v>
      </c>
      <c r="NX46" s="30">
        <v>0</v>
      </c>
      <c r="NY46" s="30">
        <v>0</v>
      </c>
      <c r="NZ46" s="30">
        <v>0</v>
      </c>
      <c r="OA46" s="30">
        <v>18.447</v>
      </c>
      <c r="OB46" s="30">
        <v>19.15317</v>
      </c>
      <c r="OC46" s="30">
        <v>19.15317</v>
      </c>
      <c r="OD46" s="30">
        <v>-0.70617</v>
      </c>
      <c r="OE46" s="30">
        <v>93.1</v>
      </c>
      <c r="OF46" s="30">
        <v>95.91415</v>
      </c>
      <c r="OG46" s="30">
        <v>95.91415</v>
      </c>
      <c r="OH46" s="30">
        <v>-2.81415</v>
      </c>
      <c r="OI46" s="30">
        <v>3.9</v>
      </c>
      <c r="OJ46" s="30">
        <v>0</v>
      </c>
      <c r="OK46" s="30">
        <v>0</v>
      </c>
      <c r="OL46" s="30">
        <v>3.9</v>
      </c>
      <c r="OM46" s="30">
        <v>3.9</v>
      </c>
      <c r="ON46" s="30">
        <v>8.79</v>
      </c>
      <c r="OO46" s="30">
        <v>8.79</v>
      </c>
      <c r="OP46" s="30">
        <v>-4.89</v>
      </c>
      <c r="OQ46" s="30">
        <v>1.93</v>
      </c>
      <c r="OR46" s="30">
        <v>0</v>
      </c>
      <c r="OS46" s="30">
        <v>0</v>
      </c>
      <c r="OT46" s="30">
        <v>1.93</v>
      </c>
      <c r="OU46" s="30">
        <v>1.93</v>
      </c>
      <c r="OV46" s="30">
        <v>4.7</v>
      </c>
      <c r="OW46" s="30">
        <v>4.7</v>
      </c>
      <c r="OX46" s="30">
        <v>-2.77</v>
      </c>
      <c r="OY46" s="30">
        <v>0</v>
      </c>
      <c r="OZ46" s="30">
        <v>0</v>
      </c>
      <c r="PA46" s="30">
        <v>0</v>
      </c>
      <c r="PB46" s="30">
        <v>0</v>
      </c>
      <c r="PC46" s="30">
        <v>0</v>
      </c>
      <c r="PD46" s="30">
        <v>0</v>
      </c>
      <c r="PE46" s="30">
        <v>0</v>
      </c>
      <c r="PF46" s="30">
        <v>0</v>
      </c>
      <c r="PG46" s="30">
        <v>7.006</v>
      </c>
      <c r="PH46" s="30">
        <v>6.5</v>
      </c>
      <c r="PI46" s="30">
        <v>6.5</v>
      </c>
      <c r="PJ46" s="30">
        <v>0.506</v>
      </c>
      <c r="PK46" s="30">
        <v>161.79</v>
      </c>
      <c r="PL46" s="30">
        <v>151.99025</v>
      </c>
      <c r="PM46" s="30">
        <v>151.99025</v>
      </c>
      <c r="PN46" s="30">
        <v>9.79975</v>
      </c>
      <c r="PO46" s="30">
        <v>0</v>
      </c>
      <c r="PP46" s="30">
        <v>0</v>
      </c>
      <c r="PQ46" s="30">
        <v>0</v>
      </c>
      <c r="PR46" s="30">
        <v>0</v>
      </c>
      <c r="PS46" s="30">
        <v>594.60002</v>
      </c>
      <c r="PT46" s="30">
        <v>598.98535</v>
      </c>
      <c r="PU46" s="30">
        <v>598.98535</v>
      </c>
      <c r="PV46" s="30">
        <v>-4.38533</v>
      </c>
      <c r="PW46" s="30">
        <v>191.21001</v>
      </c>
      <c r="PX46" s="30">
        <v>190.49945</v>
      </c>
      <c r="PY46" s="30">
        <v>190.49945</v>
      </c>
      <c r="PZ46" s="30">
        <v>0.71056</v>
      </c>
      <c r="QA46" s="30">
        <v>0</v>
      </c>
      <c r="QB46" s="30">
        <v>0</v>
      </c>
      <c r="QC46" s="30">
        <v>0</v>
      </c>
      <c r="QD46" s="30">
        <v>0</v>
      </c>
      <c r="QE46" s="30">
        <v>19.55</v>
      </c>
      <c r="QF46" s="30">
        <v>19.42</v>
      </c>
      <c r="QG46" s="30">
        <v>19.42</v>
      </c>
      <c r="QH46" s="30">
        <v>0.13</v>
      </c>
      <c r="QI46" s="30">
        <v>0</v>
      </c>
      <c r="QJ46" s="30">
        <v>0</v>
      </c>
      <c r="QK46" s="30">
        <v>0</v>
      </c>
      <c r="QL46" s="30">
        <v>0</v>
      </c>
      <c r="QM46" s="30">
        <v>0</v>
      </c>
      <c r="QN46" s="30">
        <v>0</v>
      </c>
      <c r="QO46" s="30">
        <v>0</v>
      </c>
      <c r="QP46" s="30">
        <v>0</v>
      </c>
      <c r="QQ46" s="30">
        <v>50.9</v>
      </c>
      <c r="QR46" s="30">
        <v>0</v>
      </c>
      <c r="QS46" s="30">
        <v>0</v>
      </c>
      <c r="QT46" s="30">
        <v>50.9</v>
      </c>
      <c r="QU46" s="30">
        <v>3.42</v>
      </c>
      <c r="QV46" s="30">
        <v>3.4</v>
      </c>
      <c r="QW46" s="30">
        <v>3.4</v>
      </c>
      <c r="QX46" s="30">
        <v>0.02</v>
      </c>
      <c r="QY46" s="30">
        <v>188.4</v>
      </c>
      <c r="QZ46" s="30">
        <v>0</v>
      </c>
      <c r="RA46" s="30">
        <v>0</v>
      </c>
      <c r="RB46" s="30">
        <v>188.4</v>
      </c>
      <c r="RC46" s="30">
        <v>26.63303</v>
      </c>
      <c r="RD46" s="30">
        <v>0</v>
      </c>
      <c r="RE46" s="30">
        <v>0</v>
      </c>
      <c r="RF46" s="30">
        <v>26.63303</v>
      </c>
      <c r="RG46" s="30">
        <v>0</v>
      </c>
      <c r="RH46" s="30">
        <v>0</v>
      </c>
      <c r="RI46" s="30">
        <v>0</v>
      </c>
      <c r="RJ46" s="30">
        <v>0</v>
      </c>
      <c r="RK46" s="30">
        <v>0</v>
      </c>
      <c r="RL46" s="30">
        <v>0</v>
      </c>
      <c r="RM46" s="30">
        <v>0</v>
      </c>
      <c r="RN46" s="30">
        <v>0</v>
      </c>
      <c r="RO46" s="30">
        <v>0</v>
      </c>
      <c r="RP46" s="30">
        <v>0</v>
      </c>
      <c r="RQ46" s="30">
        <v>0</v>
      </c>
      <c r="RR46" s="30">
        <v>0</v>
      </c>
      <c r="RS46" s="30">
        <v>113.18</v>
      </c>
      <c r="RT46" s="30">
        <v>95.70496</v>
      </c>
      <c r="RU46" s="30">
        <v>95.63493</v>
      </c>
      <c r="RV46" s="30">
        <v>17.54507</v>
      </c>
      <c r="RW46" s="30">
        <v>0</v>
      </c>
      <c r="RX46" s="30">
        <v>0</v>
      </c>
      <c r="RY46" s="30">
        <v>0</v>
      </c>
      <c r="RZ46" s="30">
        <v>0</v>
      </c>
      <c r="SA46" s="30">
        <v>7.47446</v>
      </c>
      <c r="SB46" s="30">
        <v>0</v>
      </c>
      <c r="SC46" s="30">
        <v>0</v>
      </c>
      <c r="SD46" s="30">
        <v>7.47446</v>
      </c>
      <c r="SE46" s="30">
        <v>0</v>
      </c>
      <c r="SF46" s="30">
        <v>0</v>
      </c>
      <c r="SG46" s="30">
        <v>0</v>
      </c>
      <c r="SH46" s="30">
        <v>0</v>
      </c>
      <c r="SI46" s="8"/>
    </row>
    <row r="47">
      <c r="B47" s="30" t="s">
        <v>504</v>
      </c>
      <c r="C47" s="30">
        <v>0</v>
      </c>
      <c r="D47" s="30">
        <v>0</v>
      </c>
      <c r="E47" s="30">
        <v>0</v>
      </c>
      <c r="F47" s="30">
        <v>0</v>
      </c>
      <c r="G47" s="30">
        <v>10.1</v>
      </c>
      <c r="H47" s="30">
        <v>0</v>
      </c>
      <c r="I47" s="30">
        <v>0</v>
      </c>
      <c r="J47" s="30">
        <v>10.1</v>
      </c>
      <c r="K47" s="30">
        <v>16.4</v>
      </c>
      <c r="L47" s="30">
        <v>25.64622</v>
      </c>
      <c r="M47" s="30">
        <v>25.64622</v>
      </c>
      <c r="N47" s="30">
        <v>-9.24622</v>
      </c>
      <c r="O47" s="30">
        <v>21.14</v>
      </c>
      <c r="P47" s="30">
        <v>22.47317</v>
      </c>
      <c r="Q47" s="30">
        <v>22.47317</v>
      </c>
      <c r="R47" s="30">
        <v>-1.33317</v>
      </c>
      <c r="S47" s="30">
        <v>0</v>
      </c>
      <c r="T47" s="30">
        <v>0</v>
      </c>
      <c r="U47" s="30">
        <v>0</v>
      </c>
      <c r="V47" s="30">
        <v>0</v>
      </c>
      <c r="W47" s="30">
        <v>32.76002</v>
      </c>
      <c r="X47" s="30">
        <v>34.9721</v>
      </c>
      <c r="Y47" s="30">
        <v>34.9721</v>
      </c>
      <c r="Z47" s="30">
        <v>-2.21208</v>
      </c>
      <c r="AA47" s="30">
        <v>2.3802</v>
      </c>
      <c r="AB47" s="30">
        <v>3.06825</v>
      </c>
      <c r="AC47" s="30">
        <v>3.06825</v>
      </c>
      <c r="AD47" s="30">
        <v>-0.68805</v>
      </c>
      <c r="AE47" s="30">
        <v>118.66128</v>
      </c>
      <c r="AF47" s="30">
        <v>147.59402</v>
      </c>
      <c r="AG47" s="30">
        <v>161.12344</v>
      </c>
      <c r="AH47" s="30">
        <v>-42.46216</v>
      </c>
      <c r="AI47" s="30">
        <v>15.1</v>
      </c>
      <c r="AJ47" s="30">
        <v>13.78144</v>
      </c>
      <c r="AK47" s="30">
        <v>13.78144</v>
      </c>
      <c r="AL47" s="30">
        <v>1.31856</v>
      </c>
      <c r="AM47" s="30">
        <v>0.442</v>
      </c>
      <c r="AN47" s="30">
        <v>0</v>
      </c>
      <c r="AO47" s="30">
        <v>0</v>
      </c>
      <c r="AP47" s="30">
        <v>0.442</v>
      </c>
      <c r="AQ47" s="30">
        <v>16.834</v>
      </c>
      <c r="AR47" s="30">
        <v>40.28571</v>
      </c>
      <c r="AS47" s="30">
        <v>26.29582</v>
      </c>
      <c r="AT47" s="30">
        <v>-9.46182</v>
      </c>
      <c r="AU47" s="30">
        <v>0.884</v>
      </c>
      <c r="AV47" s="30">
        <v>0</v>
      </c>
      <c r="AW47" s="30">
        <v>0</v>
      </c>
      <c r="AX47" s="30">
        <v>0.884</v>
      </c>
      <c r="AY47" s="30">
        <v>7.86924</v>
      </c>
      <c r="AZ47" s="30">
        <v>0</v>
      </c>
      <c r="BA47" s="30">
        <v>0</v>
      </c>
      <c r="BB47" s="30">
        <v>7.86924</v>
      </c>
      <c r="BC47" s="30">
        <v>4.17801</v>
      </c>
      <c r="BD47" s="30">
        <v>11.98859</v>
      </c>
      <c r="BE47" s="30">
        <v>11.98859</v>
      </c>
      <c r="BF47" s="30">
        <v>-7.81058</v>
      </c>
      <c r="BG47" s="30">
        <v>0.442</v>
      </c>
      <c r="BH47" s="30">
        <v>0</v>
      </c>
      <c r="BI47" s="30">
        <v>0</v>
      </c>
      <c r="BJ47" s="30">
        <v>0.442</v>
      </c>
      <c r="BK47" s="30">
        <v>0.442</v>
      </c>
      <c r="BL47" s="30">
        <v>0</v>
      </c>
      <c r="BM47" s="30">
        <v>0</v>
      </c>
      <c r="BN47" s="30">
        <v>0.442</v>
      </c>
      <c r="BO47" s="30">
        <v>101.913</v>
      </c>
      <c r="BP47" s="30">
        <v>86.22086</v>
      </c>
      <c r="BQ47" s="30">
        <v>110.91708</v>
      </c>
      <c r="BR47" s="30">
        <v>-9.00408</v>
      </c>
      <c r="BS47" s="30">
        <v>0</v>
      </c>
      <c r="BT47" s="30">
        <v>0</v>
      </c>
      <c r="BU47" s="30">
        <v>0</v>
      </c>
      <c r="BV47" s="30">
        <v>0</v>
      </c>
      <c r="BW47" s="30">
        <v>209.20188</v>
      </c>
      <c r="BX47" s="30">
        <v>194.63596</v>
      </c>
      <c r="BY47" s="30">
        <v>171.8</v>
      </c>
      <c r="BZ47" s="30">
        <v>37.40188</v>
      </c>
      <c r="CA47" s="30">
        <v>27.97464</v>
      </c>
      <c r="CB47" s="30">
        <v>30.09756</v>
      </c>
      <c r="CC47" s="30">
        <v>30.09756</v>
      </c>
      <c r="CD47" s="30">
        <v>-2.12292</v>
      </c>
      <c r="CE47" s="30">
        <v>92.09672</v>
      </c>
      <c r="CF47" s="30">
        <v>100.34464</v>
      </c>
      <c r="CG47" s="30">
        <v>133.67805</v>
      </c>
      <c r="CH47" s="30">
        <v>-41.58133</v>
      </c>
      <c r="CI47" s="30">
        <v>36.04323</v>
      </c>
      <c r="CJ47" s="30">
        <v>67.46146</v>
      </c>
      <c r="CK47" s="30">
        <v>67.46146</v>
      </c>
      <c r="CL47" s="30">
        <v>-31.41823</v>
      </c>
      <c r="CM47" s="30">
        <v>0</v>
      </c>
      <c r="CN47" s="30">
        <v>0</v>
      </c>
      <c r="CO47" s="30">
        <v>0</v>
      </c>
      <c r="CP47" s="30">
        <v>0</v>
      </c>
      <c r="CQ47" s="30">
        <v>184.7</v>
      </c>
      <c r="CR47" s="30">
        <v>0</v>
      </c>
      <c r="CS47" s="30">
        <v>0</v>
      </c>
      <c r="CT47" s="30">
        <v>184.7</v>
      </c>
      <c r="CU47" s="30">
        <v>465.5</v>
      </c>
      <c r="CV47" s="30">
        <v>0</v>
      </c>
      <c r="CW47" s="30">
        <v>0</v>
      </c>
      <c r="CX47" s="30">
        <v>465.5</v>
      </c>
      <c r="CY47" s="30">
        <v>0</v>
      </c>
      <c r="CZ47" s="30">
        <v>0</v>
      </c>
      <c r="DA47" s="30">
        <v>22.1</v>
      </c>
      <c r="DB47" s="30">
        <v>-22.1</v>
      </c>
      <c r="DC47" s="30">
        <v>0</v>
      </c>
      <c r="DD47" s="30">
        <v>0</v>
      </c>
      <c r="DE47" s="30">
        <v>0</v>
      </c>
      <c r="DF47" s="30">
        <v>0</v>
      </c>
      <c r="DG47" s="30">
        <v>59.7</v>
      </c>
      <c r="DH47" s="30">
        <v>61.79034</v>
      </c>
      <c r="DI47" s="30">
        <v>92.22439</v>
      </c>
      <c r="DJ47" s="30">
        <v>-32.52439</v>
      </c>
      <c r="DK47" s="30">
        <v>9.91</v>
      </c>
      <c r="DL47" s="30">
        <v>0</v>
      </c>
      <c r="DM47" s="30">
        <v>0</v>
      </c>
      <c r="DN47" s="30">
        <v>9.91</v>
      </c>
      <c r="DO47" s="30">
        <v>4.93</v>
      </c>
      <c r="DP47" s="30">
        <v>4.77195</v>
      </c>
      <c r="DQ47" s="30">
        <v>5.5568</v>
      </c>
      <c r="DR47" s="30">
        <v>-0.6268</v>
      </c>
      <c r="DS47" s="30">
        <v>153.024</v>
      </c>
      <c r="DT47" s="30">
        <v>158.99983</v>
      </c>
      <c r="DU47" s="30">
        <v>146.67944</v>
      </c>
      <c r="DV47" s="30">
        <v>6.34456</v>
      </c>
      <c r="DW47" s="30">
        <v>0</v>
      </c>
      <c r="DX47" s="30">
        <v>0</v>
      </c>
      <c r="DY47" s="30">
        <v>0</v>
      </c>
      <c r="DZ47" s="30">
        <v>0</v>
      </c>
      <c r="EA47" s="30">
        <v>0</v>
      </c>
      <c r="EB47" s="30">
        <v>0</v>
      </c>
      <c r="EC47" s="30">
        <v>0</v>
      </c>
      <c r="ED47" s="30">
        <v>0</v>
      </c>
      <c r="EE47" s="30">
        <v>0</v>
      </c>
      <c r="EF47" s="30">
        <v>0</v>
      </c>
      <c r="EG47" s="30">
        <v>0</v>
      </c>
      <c r="EH47" s="30">
        <v>0</v>
      </c>
      <c r="EI47" s="30">
        <v>0</v>
      </c>
      <c r="EJ47" s="30">
        <v>0</v>
      </c>
      <c r="EK47" s="30">
        <v>0</v>
      </c>
      <c r="EL47" s="30">
        <v>0</v>
      </c>
      <c r="EM47" s="30">
        <v>59.5</v>
      </c>
      <c r="EN47" s="30">
        <v>0</v>
      </c>
      <c r="EO47" s="30">
        <v>0</v>
      </c>
      <c r="EP47" s="30">
        <v>59.5</v>
      </c>
      <c r="EQ47" s="30">
        <v>3.7</v>
      </c>
      <c r="ER47" s="30">
        <v>0</v>
      </c>
      <c r="ES47" s="30">
        <v>0</v>
      </c>
      <c r="ET47" s="30">
        <v>3.7</v>
      </c>
      <c r="EU47" s="30">
        <v>20.3271</v>
      </c>
      <c r="EV47" s="30">
        <v>29.53</v>
      </c>
      <c r="EW47" s="30">
        <v>29.53</v>
      </c>
      <c r="EX47" s="30">
        <v>-9.2029</v>
      </c>
      <c r="EY47" s="30">
        <v>70.2941</v>
      </c>
      <c r="EZ47" s="30">
        <v>0</v>
      </c>
      <c r="FA47" s="30">
        <v>0</v>
      </c>
      <c r="FB47" s="30">
        <v>70.2941</v>
      </c>
      <c r="FC47" s="30">
        <v>0</v>
      </c>
      <c r="FD47" s="30">
        <v>0</v>
      </c>
      <c r="FE47" s="30">
        <v>0</v>
      </c>
      <c r="FF47" s="30">
        <v>0</v>
      </c>
      <c r="FG47" s="30">
        <v>0</v>
      </c>
      <c r="FH47" s="30">
        <v>0</v>
      </c>
      <c r="FI47" s="30">
        <v>0</v>
      </c>
      <c r="FJ47" s="30">
        <v>0</v>
      </c>
      <c r="FK47" s="30">
        <v>68.35</v>
      </c>
      <c r="FL47" s="30">
        <v>0</v>
      </c>
      <c r="FM47" s="30">
        <v>0</v>
      </c>
      <c r="FN47" s="30">
        <v>68.35</v>
      </c>
      <c r="FO47" s="30">
        <v>0</v>
      </c>
      <c r="FP47" s="30">
        <v>0</v>
      </c>
      <c r="FQ47" s="30">
        <v>0</v>
      </c>
      <c r="FR47" s="30">
        <v>0</v>
      </c>
      <c r="FS47" s="30">
        <v>0</v>
      </c>
      <c r="FT47" s="30">
        <v>0</v>
      </c>
      <c r="FU47" s="30">
        <v>0</v>
      </c>
      <c r="FV47" s="30">
        <v>0</v>
      </c>
      <c r="FW47" s="30">
        <v>0</v>
      </c>
      <c r="FX47" s="30">
        <v>0</v>
      </c>
      <c r="FY47" s="30">
        <v>0</v>
      </c>
      <c r="FZ47" s="30">
        <v>0</v>
      </c>
      <c r="GA47" s="30">
        <v>0</v>
      </c>
      <c r="GB47" s="30">
        <v>0</v>
      </c>
      <c r="GC47" s="30">
        <v>0</v>
      </c>
      <c r="GD47" s="30">
        <v>0</v>
      </c>
      <c r="GE47" s="30">
        <v>107.9</v>
      </c>
      <c r="GF47" s="30">
        <v>93.37891</v>
      </c>
      <c r="GG47" s="30">
        <v>114.90732</v>
      </c>
      <c r="GH47" s="30">
        <v>-7.00732</v>
      </c>
      <c r="GI47" s="30">
        <v>85.8</v>
      </c>
      <c r="GJ47" s="30">
        <v>72.02204</v>
      </c>
      <c r="GK47" s="30">
        <v>101.91843</v>
      </c>
      <c r="GL47" s="30">
        <v>-16.11843</v>
      </c>
      <c r="GM47" s="30">
        <v>389.46</v>
      </c>
      <c r="GN47" s="30">
        <v>317.70435</v>
      </c>
      <c r="GO47" s="30">
        <v>405.62885</v>
      </c>
      <c r="GP47" s="30">
        <v>-16.16885</v>
      </c>
      <c r="GQ47" s="30">
        <v>4.23</v>
      </c>
      <c r="GR47" s="30">
        <v>0</v>
      </c>
      <c r="GS47" s="30">
        <v>0</v>
      </c>
      <c r="GT47" s="30">
        <v>4.23</v>
      </c>
      <c r="GU47" s="30">
        <v>744.98409</v>
      </c>
      <c r="GV47" s="30">
        <v>0</v>
      </c>
      <c r="GW47" s="30">
        <v>0</v>
      </c>
      <c r="GX47" s="30">
        <v>744.98409</v>
      </c>
      <c r="GY47" s="30">
        <v>0</v>
      </c>
      <c r="GZ47" s="30">
        <v>0</v>
      </c>
      <c r="HA47" s="30">
        <v>0</v>
      </c>
      <c r="HB47" s="30">
        <v>0</v>
      </c>
      <c r="HC47" s="30">
        <v>0</v>
      </c>
      <c r="HD47" s="30">
        <v>0</v>
      </c>
      <c r="HE47" s="30">
        <v>0</v>
      </c>
      <c r="HF47" s="30">
        <v>0</v>
      </c>
      <c r="HG47" s="30">
        <v>0</v>
      </c>
      <c r="HH47" s="30">
        <v>0</v>
      </c>
      <c r="HI47" s="30">
        <v>0</v>
      </c>
      <c r="HJ47" s="30">
        <v>0</v>
      </c>
      <c r="HK47" s="30">
        <v>0</v>
      </c>
      <c r="HL47" s="30">
        <v>0</v>
      </c>
      <c r="HM47" s="30">
        <v>0</v>
      </c>
      <c r="HN47" s="30">
        <v>0</v>
      </c>
      <c r="HO47" s="30">
        <v>107.7</v>
      </c>
      <c r="HP47" s="30">
        <v>108.53658</v>
      </c>
      <c r="HQ47" s="30">
        <v>108.53658</v>
      </c>
      <c r="HR47" s="30">
        <v>-0.83658</v>
      </c>
      <c r="HS47" s="30">
        <v>143.3</v>
      </c>
      <c r="HT47" s="30">
        <v>147.24254</v>
      </c>
      <c r="HU47" s="30">
        <v>229.55025</v>
      </c>
      <c r="HV47" s="30">
        <v>-86.25025</v>
      </c>
      <c r="HW47" s="30">
        <v>6.38</v>
      </c>
      <c r="HX47" s="30">
        <v>0</v>
      </c>
      <c r="HY47" s="30">
        <v>0</v>
      </c>
      <c r="HZ47" s="30">
        <v>6.38</v>
      </c>
      <c r="IA47" s="30">
        <v>8.5</v>
      </c>
      <c r="IB47" s="30">
        <v>8.94</v>
      </c>
      <c r="IC47" s="30">
        <v>8.55351</v>
      </c>
      <c r="ID47" s="30">
        <v>-0.05351</v>
      </c>
      <c r="IE47" s="30">
        <v>2</v>
      </c>
      <c r="IF47" s="30">
        <v>6.91</v>
      </c>
      <c r="IG47" s="30">
        <v>6.91</v>
      </c>
      <c r="IH47" s="30">
        <v>-4.91</v>
      </c>
      <c r="II47" s="30">
        <v>3</v>
      </c>
      <c r="IJ47" s="30">
        <v>0</v>
      </c>
      <c r="IK47" s="30">
        <v>0</v>
      </c>
      <c r="IL47" s="30">
        <v>3</v>
      </c>
      <c r="IM47" s="30">
        <v>10.2</v>
      </c>
      <c r="IN47" s="30">
        <v>10.00098</v>
      </c>
      <c r="IO47" s="30">
        <v>10.00098</v>
      </c>
      <c r="IP47" s="30">
        <v>0.19902</v>
      </c>
      <c r="IQ47" s="30">
        <v>2</v>
      </c>
      <c r="IR47" s="30">
        <v>0</v>
      </c>
      <c r="IS47" s="30">
        <v>0</v>
      </c>
      <c r="IT47" s="30">
        <v>2</v>
      </c>
      <c r="IU47" s="30">
        <v>111.3</v>
      </c>
      <c r="IV47" s="30">
        <v>129.00842</v>
      </c>
      <c r="IW47" s="30">
        <v>68.554</v>
      </c>
      <c r="IX47" s="30">
        <v>42.746</v>
      </c>
      <c r="IY47" s="30">
        <v>0</v>
      </c>
      <c r="IZ47" s="30">
        <v>0</v>
      </c>
      <c r="JA47" s="30">
        <v>0</v>
      </c>
      <c r="JB47" s="30">
        <v>0</v>
      </c>
      <c r="JC47" s="30">
        <v>0</v>
      </c>
      <c r="JD47" s="30">
        <v>0</v>
      </c>
      <c r="JE47" s="30">
        <v>0</v>
      </c>
      <c r="JF47" s="30">
        <v>0</v>
      </c>
      <c r="JG47" s="30">
        <v>0</v>
      </c>
      <c r="JH47" s="30">
        <v>0</v>
      </c>
      <c r="JI47" s="30">
        <v>0</v>
      </c>
      <c r="JJ47" s="30">
        <v>0</v>
      </c>
      <c r="JK47" s="30">
        <v>153.2</v>
      </c>
      <c r="JL47" s="30">
        <v>120.91763</v>
      </c>
      <c r="JM47" s="30">
        <v>115.50118</v>
      </c>
      <c r="JN47" s="30">
        <v>37.69882</v>
      </c>
      <c r="JO47" s="30">
        <v>22</v>
      </c>
      <c r="JP47" s="30">
        <v>28.00749</v>
      </c>
      <c r="JQ47" s="30">
        <v>28.00749</v>
      </c>
      <c r="JR47" s="30">
        <v>-6.00749</v>
      </c>
      <c r="JS47" s="30">
        <v>0</v>
      </c>
      <c r="JT47" s="30">
        <v>0</v>
      </c>
      <c r="JU47" s="30">
        <v>0</v>
      </c>
      <c r="JV47" s="30">
        <v>0</v>
      </c>
      <c r="JW47" s="30">
        <v>0</v>
      </c>
      <c r="JX47" s="30">
        <v>0</v>
      </c>
      <c r="JY47" s="30">
        <v>0</v>
      </c>
      <c r="JZ47" s="30">
        <v>0</v>
      </c>
      <c r="KA47" s="30">
        <v>0</v>
      </c>
      <c r="KB47" s="30">
        <v>0</v>
      </c>
      <c r="KC47" s="30">
        <v>0</v>
      </c>
      <c r="KD47" s="30">
        <v>0</v>
      </c>
      <c r="KE47" s="30">
        <v>0</v>
      </c>
      <c r="KF47" s="30">
        <v>0</v>
      </c>
      <c r="KG47" s="30">
        <v>0</v>
      </c>
      <c r="KH47" s="30">
        <v>0</v>
      </c>
      <c r="KI47" s="30">
        <v>0</v>
      </c>
      <c r="KJ47" s="30">
        <v>0</v>
      </c>
      <c r="KK47" s="30">
        <v>0</v>
      </c>
      <c r="KL47" s="30">
        <v>0</v>
      </c>
      <c r="KM47" s="30">
        <v>0</v>
      </c>
      <c r="KN47" s="30">
        <v>0</v>
      </c>
      <c r="KO47" s="30">
        <v>0</v>
      </c>
      <c r="KP47" s="30">
        <v>0</v>
      </c>
      <c r="KQ47" s="30">
        <v>0</v>
      </c>
      <c r="KR47" s="30">
        <v>0</v>
      </c>
      <c r="KS47" s="30">
        <v>0</v>
      </c>
      <c r="KT47" s="30">
        <v>0</v>
      </c>
      <c r="KU47" s="30">
        <v>4.096</v>
      </c>
      <c r="KV47" s="30">
        <v>3.5</v>
      </c>
      <c r="KW47" s="30">
        <v>3.5</v>
      </c>
      <c r="KX47" s="30">
        <v>0.596</v>
      </c>
      <c r="KY47" s="30">
        <v>15.53</v>
      </c>
      <c r="KZ47" s="30">
        <v>7.8</v>
      </c>
      <c r="LA47" s="30">
        <v>7.8</v>
      </c>
      <c r="LB47" s="30">
        <v>7.73</v>
      </c>
      <c r="LC47" s="30">
        <v>5.86</v>
      </c>
      <c r="LD47" s="30">
        <v>5.66</v>
      </c>
      <c r="LE47" s="30">
        <v>5.66</v>
      </c>
      <c r="LF47" s="30">
        <v>0.2</v>
      </c>
      <c r="LG47" s="30">
        <v>546.1</v>
      </c>
      <c r="LH47" s="30">
        <v>0</v>
      </c>
      <c r="LI47" s="30">
        <v>0</v>
      </c>
      <c r="LJ47" s="30">
        <v>546.1</v>
      </c>
      <c r="LK47" s="30">
        <v>4.93</v>
      </c>
      <c r="LL47" s="30">
        <v>4.8</v>
      </c>
      <c r="LM47" s="30">
        <v>4.8</v>
      </c>
      <c r="LN47" s="30">
        <v>0.13</v>
      </c>
      <c r="LO47" s="30">
        <v>18.2</v>
      </c>
      <c r="LP47" s="30">
        <v>17.94</v>
      </c>
      <c r="LQ47" s="30">
        <v>17.94</v>
      </c>
      <c r="LR47" s="30">
        <v>0.26</v>
      </c>
      <c r="LS47" s="30">
        <v>0.8</v>
      </c>
      <c r="LT47" s="30">
        <v>1</v>
      </c>
      <c r="LU47" s="30">
        <v>1</v>
      </c>
      <c r="LV47" s="30">
        <v>-0.2</v>
      </c>
      <c r="LW47" s="30">
        <v>2.36058</v>
      </c>
      <c r="LX47" s="30">
        <v>2.6</v>
      </c>
      <c r="LY47" s="30">
        <v>2.6</v>
      </c>
      <c r="LZ47" s="30">
        <v>-0.23942</v>
      </c>
      <c r="MA47" s="30">
        <v>6.12162</v>
      </c>
      <c r="MB47" s="30">
        <v>5.85</v>
      </c>
      <c r="MC47" s="30">
        <v>5.85</v>
      </c>
      <c r="MD47" s="30">
        <v>0.27162</v>
      </c>
      <c r="ME47" s="30">
        <v>10.0976</v>
      </c>
      <c r="MF47" s="30">
        <v>8.29</v>
      </c>
      <c r="MG47" s="30">
        <v>8.29</v>
      </c>
      <c r="MH47" s="30">
        <v>1.8076</v>
      </c>
      <c r="MI47" s="30">
        <v>13.73</v>
      </c>
      <c r="MJ47" s="30">
        <v>13.65</v>
      </c>
      <c r="MK47" s="30">
        <v>13.65</v>
      </c>
      <c r="ML47" s="30">
        <v>0.08</v>
      </c>
      <c r="MM47" s="30">
        <v>3.3</v>
      </c>
      <c r="MN47" s="30">
        <v>3.3</v>
      </c>
      <c r="MO47" s="30">
        <v>3.3</v>
      </c>
      <c r="MP47" s="30">
        <v>0</v>
      </c>
      <c r="MQ47" s="30">
        <v>88.4</v>
      </c>
      <c r="MR47" s="30">
        <v>84.5214</v>
      </c>
      <c r="MS47" s="30">
        <v>84.5214</v>
      </c>
      <c r="MT47" s="30">
        <v>3.8786</v>
      </c>
      <c r="MU47" s="30">
        <v>10.8766</v>
      </c>
      <c r="MV47" s="30">
        <v>19.5</v>
      </c>
      <c r="MW47" s="30">
        <v>19.5</v>
      </c>
      <c r="MX47" s="30">
        <v>-8.6234</v>
      </c>
      <c r="MY47" s="30">
        <v>0</v>
      </c>
      <c r="MZ47" s="30">
        <v>0</v>
      </c>
      <c r="NA47" s="30">
        <v>0</v>
      </c>
      <c r="NB47" s="30">
        <v>0</v>
      </c>
      <c r="NC47" s="30">
        <v>0</v>
      </c>
      <c r="ND47" s="30">
        <v>0</v>
      </c>
      <c r="NE47" s="30">
        <v>0</v>
      </c>
      <c r="NF47" s="30">
        <v>0</v>
      </c>
      <c r="NG47" s="30">
        <v>0</v>
      </c>
      <c r="NH47" s="30">
        <v>0</v>
      </c>
      <c r="NI47" s="30">
        <v>0</v>
      </c>
      <c r="NJ47" s="30">
        <v>0</v>
      </c>
      <c r="NK47" s="30">
        <v>0</v>
      </c>
      <c r="NL47" s="30">
        <v>0</v>
      </c>
      <c r="NM47" s="30">
        <v>10.24</v>
      </c>
      <c r="NN47" s="30">
        <v>-10.24</v>
      </c>
      <c r="NO47" s="30">
        <v>0</v>
      </c>
      <c r="NP47" s="30">
        <v>0</v>
      </c>
      <c r="NQ47" s="30">
        <v>0</v>
      </c>
      <c r="NR47" s="30">
        <v>0</v>
      </c>
      <c r="NS47" s="30">
        <v>4.29999</v>
      </c>
      <c r="NT47" s="30">
        <v>4.2</v>
      </c>
      <c r="NU47" s="30">
        <v>4.2</v>
      </c>
      <c r="NV47" s="30">
        <v>0.09999</v>
      </c>
      <c r="NW47" s="30">
        <v>0</v>
      </c>
      <c r="NX47" s="30">
        <v>0</v>
      </c>
      <c r="NY47" s="30">
        <v>0</v>
      </c>
      <c r="NZ47" s="30">
        <v>0</v>
      </c>
      <c r="OA47" s="30">
        <v>18.477</v>
      </c>
      <c r="OB47" s="30">
        <v>19.15317</v>
      </c>
      <c r="OC47" s="30">
        <v>19.15317</v>
      </c>
      <c r="OD47" s="30">
        <v>-0.67617</v>
      </c>
      <c r="OE47" s="30">
        <v>92.8</v>
      </c>
      <c r="OF47" s="30">
        <v>95.91415</v>
      </c>
      <c r="OG47" s="30">
        <v>95.91415</v>
      </c>
      <c r="OH47" s="30">
        <v>-3.11415</v>
      </c>
      <c r="OI47" s="30">
        <v>3.9</v>
      </c>
      <c r="OJ47" s="30">
        <v>0</v>
      </c>
      <c r="OK47" s="30">
        <v>0</v>
      </c>
      <c r="OL47" s="30">
        <v>3.9</v>
      </c>
      <c r="OM47" s="30">
        <v>3.9</v>
      </c>
      <c r="ON47" s="30">
        <v>8.79</v>
      </c>
      <c r="OO47" s="30">
        <v>8.79</v>
      </c>
      <c r="OP47" s="30">
        <v>-4.89</v>
      </c>
      <c r="OQ47" s="30">
        <v>1.935</v>
      </c>
      <c r="OR47" s="30">
        <v>0</v>
      </c>
      <c r="OS47" s="30">
        <v>0</v>
      </c>
      <c r="OT47" s="30">
        <v>1.935</v>
      </c>
      <c r="OU47" s="30">
        <v>1.935</v>
      </c>
      <c r="OV47" s="30">
        <v>4.7</v>
      </c>
      <c r="OW47" s="30">
        <v>4.7</v>
      </c>
      <c r="OX47" s="30">
        <v>-2.765</v>
      </c>
      <c r="OY47" s="30">
        <v>0</v>
      </c>
      <c r="OZ47" s="30">
        <v>0</v>
      </c>
      <c r="PA47" s="30">
        <v>0</v>
      </c>
      <c r="PB47" s="30">
        <v>0</v>
      </c>
      <c r="PC47" s="30">
        <v>0</v>
      </c>
      <c r="PD47" s="30">
        <v>0</v>
      </c>
      <c r="PE47" s="30">
        <v>0</v>
      </c>
      <c r="PF47" s="30">
        <v>0</v>
      </c>
      <c r="PG47" s="30">
        <v>7.014</v>
      </c>
      <c r="PH47" s="30">
        <v>6.5</v>
      </c>
      <c r="PI47" s="30">
        <v>6.5</v>
      </c>
      <c r="PJ47" s="30">
        <v>0.514</v>
      </c>
      <c r="PK47" s="30">
        <v>162.82</v>
      </c>
      <c r="PL47" s="30">
        <v>151.99025</v>
      </c>
      <c r="PM47" s="30">
        <v>151.99025</v>
      </c>
      <c r="PN47" s="30">
        <v>10.82975</v>
      </c>
      <c r="PO47" s="30">
        <v>0</v>
      </c>
      <c r="PP47" s="30">
        <v>0</v>
      </c>
      <c r="PQ47" s="30">
        <v>0</v>
      </c>
      <c r="PR47" s="30">
        <v>0</v>
      </c>
      <c r="PS47" s="30">
        <v>593.78998</v>
      </c>
      <c r="PT47" s="30">
        <v>598.98535</v>
      </c>
      <c r="PU47" s="30">
        <v>598.98535</v>
      </c>
      <c r="PV47" s="30">
        <v>-5.19537</v>
      </c>
      <c r="PW47" s="30">
        <v>193.29999</v>
      </c>
      <c r="PX47" s="30">
        <v>190.49945</v>
      </c>
      <c r="PY47" s="30">
        <v>190.49945</v>
      </c>
      <c r="PZ47" s="30">
        <v>2.80054</v>
      </c>
      <c r="QA47" s="30">
        <v>0</v>
      </c>
      <c r="QB47" s="30">
        <v>0</v>
      </c>
      <c r="QC47" s="30">
        <v>0</v>
      </c>
      <c r="QD47" s="30">
        <v>0</v>
      </c>
      <c r="QE47" s="30">
        <v>19.51</v>
      </c>
      <c r="QF47" s="30">
        <v>19.42</v>
      </c>
      <c r="QG47" s="30">
        <v>19.42</v>
      </c>
      <c r="QH47" s="30">
        <v>0.09</v>
      </c>
      <c r="QI47" s="30">
        <v>0</v>
      </c>
      <c r="QJ47" s="30">
        <v>0</v>
      </c>
      <c r="QK47" s="30">
        <v>0</v>
      </c>
      <c r="QL47" s="30">
        <v>0</v>
      </c>
      <c r="QM47" s="30">
        <v>0</v>
      </c>
      <c r="QN47" s="30">
        <v>0</v>
      </c>
      <c r="QO47" s="30">
        <v>0</v>
      </c>
      <c r="QP47" s="30">
        <v>0</v>
      </c>
      <c r="QQ47" s="30">
        <v>50.6</v>
      </c>
      <c r="QR47" s="30">
        <v>0</v>
      </c>
      <c r="QS47" s="30">
        <v>0</v>
      </c>
      <c r="QT47" s="30">
        <v>50.6</v>
      </c>
      <c r="QU47" s="30">
        <v>3.33</v>
      </c>
      <c r="QV47" s="30">
        <v>3.4</v>
      </c>
      <c r="QW47" s="30">
        <v>3.4</v>
      </c>
      <c r="QX47" s="30">
        <v>-0.07</v>
      </c>
      <c r="QY47" s="30">
        <v>188.6</v>
      </c>
      <c r="QZ47" s="30">
        <v>0</v>
      </c>
      <c r="RA47" s="30">
        <v>0</v>
      </c>
      <c r="RB47" s="30">
        <v>188.6</v>
      </c>
      <c r="RC47" s="30">
        <v>26.82942</v>
      </c>
      <c r="RD47" s="30">
        <v>0</v>
      </c>
      <c r="RE47" s="30">
        <v>0</v>
      </c>
      <c r="RF47" s="30">
        <v>26.82942</v>
      </c>
      <c r="RG47" s="30">
        <v>0</v>
      </c>
      <c r="RH47" s="30">
        <v>0</v>
      </c>
      <c r="RI47" s="30">
        <v>0</v>
      </c>
      <c r="RJ47" s="30">
        <v>0</v>
      </c>
      <c r="RK47" s="30">
        <v>0</v>
      </c>
      <c r="RL47" s="30">
        <v>0</v>
      </c>
      <c r="RM47" s="30">
        <v>0</v>
      </c>
      <c r="RN47" s="30">
        <v>0</v>
      </c>
      <c r="RO47" s="30">
        <v>0</v>
      </c>
      <c r="RP47" s="30">
        <v>0</v>
      </c>
      <c r="RQ47" s="30">
        <v>0</v>
      </c>
      <c r="RR47" s="30">
        <v>0</v>
      </c>
      <c r="RS47" s="30">
        <v>113.16</v>
      </c>
      <c r="RT47" s="30">
        <v>95.24209</v>
      </c>
      <c r="RU47" s="30">
        <v>91.94057</v>
      </c>
      <c r="RV47" s="30">
        <v>21.21943</v>
      </c>
      <c r="RW47" s="30">
        <v>0</v>
      </c>
      <c r="RX47" s="30">
        <v>0</v>
      </c>
      <c r="RY47" s="30">
        <v>0</v>
      </c>
      <c r="RZ47" s="30">
        <v>0</v>
      </c>
      <c r="SA47" s="30">
        <v>11.13755</v>
      </c>
      <c r="SB47" s="30">
        <v>0</v>
      </c>
      <c r="SC47" s="30">
        <v>0</v>
      </c>
      <c r="SD47" s="30">
        <v>11.13755</v>
      </c>
      <c r="SE47" s="30">
        <v>0</v>
      </c>
      <c r="SF47" s="30">
        <v>0</v>
      </c>
      <c r="SG47" s="30">
        <v>0</v>
      </c>
      <c r="SH47" s="30">
        <v>0</v>
      </c>
      <c r="SI47" s="8"/>
    </row>
    <row r="48">
      <c r="B48" s="30" t="s">
        <v>505</v>
      </c>
      <c r="C48" s="30">
        <v>0</v>
      </c>
      <c r="D48" s="30">
        <v>0</v>
      </c>
      <c r="E48" s="30">
        <v>0</v>
      </c>
      <c r="F48" s="30">
        <v>0</v>
      </c>
      <c r="G48" s="30">
        <v>10.1</v>
      </c>
      <c r="H48" s="30">
        <v>0</v>
      </c>
      <c r="I48" s="30">
        <v>0</v>
      </c>
      <c r="J48" s="30">
        <v>10.1</v>
      </c>
      <c r="K48" s="30">
        <v>16.4</v>
      </c>
      <c r="L48" s="30">
        <v>25.64622</v>
      </c>
      <c r="M48" s="30">
        <v>25.64622</v>
      </c>
      <c r="N48" s="30">
        <v>-9.24622</v>
      </c>
      <c r="O48" s="30">
        <v>20.95</v>
      </c>
      <c r="P48" s="30">
        <v>22.47317</v>
      </c>
      <c r="Q48" s="30">
        <v>22.47317</v>
      </c>
      <c r="R48" s="30">
        <v>-1.52317</v>
      </c>
      <c r="S48" s="30">
        <v>0</v>
      </c>
      <c r="T48" s="30">
        <v>0</v>
      </c>
      <c r="U48" s="30">
        <v>0</v>
      </c>
      <c r="V48" s="30">
        <v>0</v>
      </c>
      <c r="W48" s="30">
        <v>32.82002</v>
      </c>
      <c r="X48" s="30">
        <v>34.9721</v>
      </c>
      <c r="Y48" s="30">
        <v>34.9721</v>
      </c>
      <c r="Z48" s="30">
        <v>-2.15208</v>
      </c>
      <c r="AA48" s="30">
        <v>2.43018</v>
      </c>
      <c r="AB48" s="30">
        <v>3.06825</v>
      </c>
      <c r="AC48" s="30">
        <v>3.06825</v>
      </c>
      <c r="AD48" s="30">
        <v>-0.63807</v>
      </c>
      <c r="AE48" s="30">
        <v>122.4228</v>
      </c>
      <c r="AF48" s="30">
        <v>146.35574</v>
      </c>
      <c r="AG48" s="30">
        <v>129.58824</v>
      </c>
      <c r="AH48" s="30">
        <v>-7.16544</v>
      </c>
      <c r="AI48" s="30">
        <v>15.11002</v>
      </c>
      <c r="AJ48" s="30">
        <v>13.78144</v>
      </c>
      <c r="AK48" s="30">
        <v>13.78144</v>
      </c>
      <c r="AL48" s="30">
        <v>1.32858</v>
      </c>
      <c r="AM48" s="30">
        <v>0.442</v>
      </c>
      <c r="AN48" s="30">
        <v>0</v>
      </c>
      <c r="AO48" s="30">
        <v>0</v>
      </c>
      <c r="AP48" s="30">
        <v>0.442</v>
      </c>
      <c r="AQ48" s="30">
        <v>15.388</v>
      </c>
      <c r="AR48" s="30">
        <v>40.29413</v>
      </c>
      <c r="AS48" s="30">
        <v>18.58493</v>
      </c>
      <c r="AT48" s="30">
        <v>-3.19693</v>
      </c>
      <c r="AU48" s="30">
        <v>0.884</v>
      </c>
      <c r="AV48" s="30">
        <v>0</v>
      </c>
      <c r="AW48" s="30">
        <v>0</v>
      </c>
      <c r="AX48" s="30">
        <v>0.884</v>
      </c>
      <c r="AY48" s="30">
        <v>7.83972</v>
      </c>
      <c r="AZ48" s="30">
        <v>0</v>
      </c>
      <c r="BA48" s="30">
        <v>0</v>
      </c>
      <c r="BB48" s="30">
        <v>7.83972</v>
      </c>
      <c r="BC48" s="30">
        <v>4.16001</v>
      </c>
      <c r="BD48" s="30">
        <v>11.98859</v>
      </c>
      <c r="BE48" s="30">
        <v>11.98859</v>
      </c>
      <c r="BF48" s="30">
        <v>-7.82858</v>
      </c>
      <c r="BG48" s="30">
        <v>0.442</v>
      </c>
      <c r="BH48" s="30">
        <v>0</v>
      </c>
      <c r="BI48" s="30">
        <v>0</v>
      </c>
      <c r="BJ48" s="30">
        <v>0.442</v>
      </c>
      <c r="BK48" s="30">
        <v>0.442</v>
      </c>
      <c r="BL48" s="30">
        <v>0</v>
      </c>
      <c r="BM48" s="30">
        <v>0</v>
      </c>
      <c r="BN48" s="30">
        <v>0.442</v>
      </c>
      <c r="BO48" s="30">
        <v>103.92</v>
      </c>
      <c r="BP48" s="30">
        <v>85.54859</v>
      </c>
      <c r="BQ48" s="30">
        <v>110.91708</v>
      </c>
      <c r="BR48" s="30">
        <v>-6.99708</v>
      </c>
      <c r="BS48" s="30">
        <v>0</v>
      </c>
      <c r="BT48" s="30">
        <v>0</v>
      </c>
      <c r="BU48" s="30">
        <v>0</v>
      </c>
      <c r="BV48" s="30">
        <v>0</v>
      </c>
      <c r="BW48" s="30">
        <v>195.72808</v>
      </c>
      <c r="BX48" s="30">
        <v>194.63596</v>
      </c>
      <c r="BY48" s="30">
        <v>171.8</v>
      </c>
      <c r="BZ48" s="30">
        <v>23.92808</v>
      </c>
      <c r="CA48" s="30">
        <v>28.38388</v>
      </c>
      <c r="CB48" s="30">
        <v>30.09756</v>
      </c>
      <c r="CC48" s="30">
        <v>30.09756</v>
      </c>
      <c r="CD48" s="30">
        <v>-1.71368</v>
      </c>
      <c r="CE48" s="30">
        <v>93.67876</v>
      </c>
      <c r="CF48" s="30">
        <v>100.34464</v>
      </c>
      <c r="CG48" s="30">
        <v>133.67805</v>
      </c>
      <c r="CH48" s="30">
        <v>-39.99929</v>
      </c>
      <c r="CI48" s="30">
        <v>36.28188</v>
      </c>
      <c r="CJ48" s="30">
        <v>67.46146</v>
      </c>
      <c r="CK48" s="30">
        <v>67.46146</v>
      </c>
      <c r="CL48" s="30">
        <v>-31.17958</v>
      </c>
      <c r="CM48" s="30">
        <v>0</v>
      </c>
      <c r="CN48" s="30">
        <v>0</v>
      </c>
      <c r="CO48" s="30">
        <v>0</v>
      </c>
      <c r="CP48" s="30">
        <v>0</v>
      </c>
      <c r="CQ48" s="30">
        <v>184.5</v>
      </c>
      <c r="CR48" s="30">
        <v>0</v>
      </c>
      <c r="CS48" s="30">
        <v>0</v>
      </c>
      <c r="CT48" s="30">
        <v>184.5</v>
      </c>
      <c r="CU48" s="30">
        <v>463.8</v>
      </c>
      <c r="CV48" s="30">
        <v>0</v>
      </c>
      <c r="CW48" s="30">
        <v>0</v>
      </c>
      <c r="CX48" s="30">
        <v>463.8</v>
      </c>
      <c r="CY48" s="30">
        <v>0</v>
      </c>
      <c r="CZ48" s="30">
        <v>0</v>
      </c>
      <c r="DA48" s="30">
        <v>22.1</v>
      </c>
      <c r="DB48" s="30">
        <v>-22.1</v>
      </c>
      <c r="DC48" s="30">
        <v>0</v>
      </c>
      <c r="DD48" s="30">
        <v>0</v>
      </c>
      <c r="DE48" s="30">
        <v>0</v>
      </c>
      <c r="DF48" s="30">
        <v>0</v>
      </c>
      <c r="DG48" s="30">
        <v>60.03</v>
      </c>
      <c r="DH48" s="30">
        <v>61.79034</v>
      </c>
      <c r="DI48" s="30">
        <v>92.22439</v>
      </c>
      <c r="DJ48" s="30">
        <v>-32.19439</v>
      </c>
      <c r="DK48" s="30">
        <v>9.9</v>
      </c>
      <c r="DL48" s="30">
        <v>0</v>
      </c>
      <c r="DM48" s="30">
        <v>0</v>
      </c>
      <c r="DN48" s="30">
        <v>9.9</v>
      </c>
      <c r="DO48" s="30">
        <v>4.94</v>
      </c>
      <c r="DP48" s="30">
        <v>4.77195</v>
      </c>
      <c r="DQ48" s="30">
        <v>5.5568</v>
      </c>
      <c r="DR48" s="30">
        <v>-0.6168</v>
      </c>
      <c r="DS48" s="30">
        <v>153</v>
      </c>
      <c r="DT48" s="30">
        <v>162.32498</v>
      </c>
      <c r="DU48" s="30">
        <v>142.03384</v>
      </c>
      <c r="DV48" s="30">
        <v>10.96616</v>
      </c>
      <c r="DW48" s="30">
        <v>0</v>
      </c>
      <c r="DX48" s="30">
        <v>0</v>
      </c>
      <c r="DY48" s="30">
        <v>0</v>
      </c>
      <c r="DZ48" s="30">
        <v>0</v>
      </c>
      <c r="EA48" s="30">
        <v>0</v>
      </c>
      <c r="EB48" s="30">
        <v>0</v>
      </c>
      <c r="EC48" s="30">
        <v>0</v>
      </c>
      <c r="ED48" s="30">
        <v>0</v>
      </c>
      <c r="EE48" s="30">
        <v>0</v>
      </c>
      <c r="EF48" s="30">
        <v>0</v>
      </c>
      <c r="EG48" s="30">
        <v>0</v>
      </c>
      <c r="EH48" s="30">
        <v>0</v>
      </c>
      <c r="EI48" s="30">
        <v>0</v>
      </c>
      <c r="EJ48" s="30">
        <v>0</v>
      </c>
      <c r="EK48" s="30">
        <v>0</v>
      </c>
      <c r="EL48" s="30">
        <v>0</v>
      </c>
      <c r="EM48" s="30">
        <v>66.4</v>
      </c>
      <c r="EN48" s="30">
        <v>0</v>
      </c>
      <c r="EO48" s="30">
        <v>0</v>
      </c>
      <c r="EP48" s="30">
        <v>66.4</v>
      </c>
      <c r="EQ48" s="30">
        <v>5.1</v>
      </c>
      <c r="ER48" s="30">
        <v>0</v>
      </c>
      <c r="ES48" s="30">
        <v>0</v>
      </c>
      <c r="ET48" s="30">
        <v>5.1</v>
      </c>
      <c r="EU48" s="30">
        <v>22.3588</v>
      </c>
      <c r="EV48" s="30">
        <v>29.53</v>
      </c>
      <c r="EW48" s="30">
        <v>29.53</v>
      </c>
      <c r="EX48" s="30">
        <v>-7.1712</v>
      </c>
      <c r="EY48" s="30">
        <v>77.3903</v>
      </c>
      <c r="EZ48" s="30">
        <v>0</v>
      </c>
      <c r="FA48" s="30">
        <v>0</v>
      </c>
      <c r="FB48" s="30">
        <v>77.3903</v>
      </c>
      <c r="FC48" s="30">
        <v>0</v>
      </c>
      <c r="FD48" s="30">
        <v>0</v>
      </c>
      <c r="FE48" s="30">
        <v>0</v>
      </c>
      <c r="FF48" s="30">
        <v>0</v>
      </c>
      <c r="FG48" s="30">
        <v>0</v>
      </c>
      <c r="FH48" s="30">
        <v>0</v>
      </c>
      <c r="FI48" s="30">
        <v>0</v>
      </c>
      <c r="FJ48" s="30">
        <v>0</v>
      </c>
      <c r="FK48" s="30">
        <v>69.61</v>
      </c>
      <c r="FL48" s="30">
        <v>0</v>
      </c>
      <c r="FM48" s="30">
        <v>0</v>
      </c>
      <c r="FN48" s="30">
        <v>69.61</v>
      </c>
      <c r="FO48" s="30">
        <v>0</v>
      </c>
      <c r="FP48" s="30">
        <v>0</v>
      </c>
      <c r="FQ48" s="30">
        <v>0</v>
      </c>
      <c r="FR48" s="30">
        <v>0</v>
      </c>
      <c r="FS48" s="30">
        <v>0</v>
      </c>
      <c r="FT48" s="30">
        <v>0</v>
      </c>
      <c r="FU48" s="30">
        <v>0</v>
      </c>
      <c r="FV48" s="30">
        <v>0</v>
      </c>
      <c r="FW48" s="30">
        <v>0</v>
      </c>
      <c r="FX48" s="30">
        <v>0</v>
      </c>
      <c r="FY48" s="30">
        <v>0</v>
      </c>
      <c r="FZ48" s="30">
        <v>0</v>
      </c>
      <c r="GA48" s="30">
        <v>0</v>
      </c>
      <c r="GB48" s="30">
        <v>0</v>
      </c>
      <c r="GC48" s="30">
        <v>0</v>
      </c>
      <c r="GD48" s="30">
        <v>0</v>
      </c>
      <c r="GE48" s="30">
        <v>109.1</v>
      </c>
      <c r="GF48" s="30">
        <v>86.76472</v>
      </c>
      <c r="GG48" s="30">
        <v>114.90732</v>
      </c>
      <c r="GH48" s="30">
        <v>-5.80732</v>
      </c>
      <c r="GI48" s="30">
        <v>86.17</v>
      </c>
      <c r="GJ48" s="30">
        <v>71.20821</v>
      </c>
      <c r="GK48" s="30">
        <v>101.91843</v>
      </c>
      <c r="GL48" s="30">
        <v>-15.74843</v>
      </c>
      <c r="GM48" s="30">
        <v>346.76</v>
      </c>
      <c r="GN48" s="30">
        <v>308.34348</v>
      </c>
      <c r="GO48" s="30">
        <v>404.23676</v>
      </c>
      <c r="GP48" s="30">
        <v>-57.47676</v>
      </c>
      <c r="GQ48" s="30">
        <v>4.3</v>
      </c>
      <c r="GR48" s="30">
        <v>0</v>
      </c>
      <c r="GS48" s="30">
        <v>0</v>
      </c>
      <c r="GT48" s="30">
        <v>4.3</v>
      </c>
      <c r="GU48" s="30">
        <v>660.62958</v>
      </c>
      <c r="GV48" s="30">
        <v>0</v>
      </c>
      <c r="GW48" s="30">
        <v>0</v>
      </c>
      <c r="GX48" s="30">
        <v>660.62958</v>
      </c>
      <c r="GY48" s="30">
        <v>0</v>
      </c>
      <c r="GZ48" s="30">
        <v>0</v>
      </c>
      <c r="HA48" s="30">
        <v>0</v>
      </c>
      <c r="HB48" s="30">
        <v>0</v>
      </c>
      <c r="HC48" s="30">
        <v>0</v>
      </c>
      <c r="HD48" s="30">
        <v>0</v>
      </c>
      <c r="HE48" s="30">
        <v>0</v>
      </c>
      <c r="HF48" s="30">
        <v>0</v>
      </c>
      <c r="HG48" s="30">
        <v>0</v>
      </c>
      <c r="HH48" s="30">
        <v>0</v>
      </c>
      <c r="HI48" s="30">
        <v>0</v>
      </c>
      <c r="HJ48" s="30">
        <v>0</v>
      </c>
      <c r="HK48" s="30">
        <v>0</v>
      </c>
      <c r="HL48" s="30">
        <v>0</v>
      </c>
      <c r="HM48" s="30">
        <v>0</v>
      </c>
      <c r="HN48" s="30">
        <v>0</v>
      </c>
      <c r="HO48" s="30">
        <v>109.4</v>
      </c>
      <c r="HP48" s="30">
        <v>108.53658</v>
      </c>
      <c r="HQ48" s="30">
        <v>108.53658</v>
      </c>
      <c r="HR48" s="30">
        <v>0.86342</v>
      </c>
      <c r="HS48" s="30">
        <v>153</v>
      </c>
      <c r="HT48" s="30">
        <v>153.3689</v>
      </c>
      <c r="HU48" s="30">
        <v>229.55025</v>
      </c>
      <c r="HV48" s="30">
        <v>-76.55025</v>
      </c>
      <c r="HW48" s="30">
        <v>6.39</v>
      </c>
      <c r="HX48" s="30">
        <v>0</v>
      </c>
      <c r="HY48" s="30">
        <v>0</v>
      </c>
      <c r="HZ48" s="30">
        <v>6.39</v>
      </c>
      <c r="IA48" s="30">
        <v>8.5</v>
      </c>
      <c r="IB48" s="30">
        <v>8.94</v>
      </c>
      <c r="IC48" s="30">
        <v>8.94</v>
      </c>
      <c r="ID48" s="30">
        <v>-0.44</v>
      </c>
      <c r="IE48" s="30">
        <v>2</v>
      </c>
      <c r="IF48" s="30">
        <v>6.91</v>
      </c>
      <c r="IG48" s="30">
        <v>6.91</v>
      </c>
      <c r="IH48" s="30">
        <v>-4.91</v>
      </c>
      <c r="II48" s="30">
        <v>3</v>
      </c>
      <c r="IJ48" s="30">
        <v>0</v>
      </c>
      <c r="IK48" s="30">
        <v>0</v>
      </c>
      <c r="IL48" s="30">
        <v>3</v>
      </c>
      <c r="IM48" s="30">
        <v>10.2</v>
      </c>
      <c r="IN48" s="30">
        <v>10.00098</v>
      </c>
      <c r="IO48" s="30">
        <v>10.00098</v>
      </c>
      <c r="IP48" s="30">
        <v>0.19902</v>
      </c>
      <c r="IQ48" s="30">
        <v>2</v>
      </c>
      <c r="IR48" s="30">
        <v>0</v>
      </c>
      <c r="IS48" s="30">
        <v>0</v>
      </c>
      <c r="IT48" s="30">
        <v>2</v>
      </c>
      <c r="IU48" s="30">
        <v>112.2</v>
      </c>
      <c r="IV48" s="30">
        <v>97.48533</v>
      </c>
      <c r="IW48" s="30">
        <v>71.29686</v>
      </c>
      <c r="IX48" s="30">
        <v>40.90314</v>
      </c>
      <c r="IY48" s="30">
        <v>0</v>
      </c>
      <c r="IZ48" s="30">
        <v>0</v>
      </c>
      <c r="JA48" s="30">
        <v>0</v>
      </c>
      <c r="JB48" s="30">
        <v>0</v>
      </c>
      <c r="JC48" s="30">
        <v>0</v>
      </c>
      <c r="JD48" s="30">
        <v>0</v>
      </c>
      <c r="JE48" s="30">
        <v>0</v>
      </c>
      <c r="JF48" s="30">
        <v>0</v>
      </c>
      <c r="JG48" s="30">
        <v>0</v>
      </c>
      <c r="JH48" s="30">
        <v>0</v>
      </c>
      <c r="JI48" s="30">
        <v>0</v>
      </c>
      <c r="JJ48" s="30">
        <v>0</v>
      </c>
      <c r="JK48" s="30">
        <v>153</v>
      </c>
      <c r="JL48" s="30">
        <v>115.50118</v>
      </c>
      <c r="JM48" s="30">
        <v>115.50118</v>
      </c>
      <c r="JN48" s="30">
        <v>37.49882</v>
      </c>
      <c r="JO48" s="30">
        <v>24.7</v>
      </c>
      <c r="JP48" s="30">
        <v>28.00749</v>
      </c>
      <c r="JQ48" s="30">
        <v>28.00749</v>
      </c>
      <c r="JR48" s="30">
        <v>-3.30749</v>
      </c>
      <c r="JS48" s="30">
        <v>0</v>
      </c>
      <c r="JT48" s="30">
        <v>0</v>
      </c>
      <c r="JU48" s="30">
        <v>0</v>
      </c>
      <c r="JV48" s="30">
        <v>0</v>
      </c>
      <c r="JW48" s="30">
        <v>0</v>
      </c>
      <c r="JX48" s="30">
        <v>0</v>
      </c>
      <c r="JY48" s="30">
        <v>0</v>
      </c>
      <c r="JZ48" s="30">
        <v>0</v>
      </c>
      <c r="KA48" s="30">
        <v>0</v>
      </c>
      <c r="KB48" s="30">
        <v>0</v>
      </c>
      <c r="KC48" s="30">
        <v>0</v>
      </c>
      <c r="KD48" s="30">
        <v>0</v>
      </c>
      <c r="KE48" s="30">
        <v>0</v>
      </c>
      <c r="KF48" s="30">
        <v>0</v>
      </c>
      <c r="KG48" s="30">
        <v>0</v>
      </c>
      <c r="KH48" s="30">
        <v>0</v>
      </c>
      <c r="KI48" s="30">
        <v>0</v>
      </c>
      <c r="KJ48" s="30">
        <v>0</v>
      </c>
      <c r="KK48" s="30">
        <v>0</v>
      </c>
      <c r="KL48" s="30">
        <v>0</v>
      </c>
      <c r="KM48" s="30">
        <v>0</v>
      </c>
      <c r="KN48" s="30">
        <v>0</v>
      </c>
      <c r="KO48" s="30">
        <v>0</v>
      </c>
      <c r="KP48" s="30">
        <v>0</v>
      </c>
      <c r="KQ48" s="30">
        <v>0</v>
      </c>
      <c r="KR48" s="30">
        <v>0</v>
      </c>
      <c r="KS48" s="30">
        <v>0</v>
      </c>
      <c r="KT48" s="30">
        <v>0</v>
      </c>
      <c r="KU48" s="30">
        <v>4.241</v>
      </c>
      <c r="KV48" s="30">
        <v>3.5</v>
      </c>
      <c r="KW48" s="30">
        <v>3.5</v>
      </c>
      <c r="KX48" s="30">
        <v>0.741</v>
      </c>
      <c r="KY48" s="30">
        <v>15.58</v>
      </c>
      <c r="KZ48" s="30">
        <v>7.8</v>
      </c>
      <c r="LA48" s="30">
        <v>7.8</v>
      </c>
      <c r="LB48" s="30">
        <v>7.78</v>
      </c>
      <c r="LC48" s="30">
        <v>5.58</v>
      </c>
      <c r="LD48" s="30">
        <v>5.66</v>
      </c>
      <c r="LE48" s="30">
        <v>5.66</v>
      </c>
      <c r="LF48" s="30">
        <v>-0.08</v>
      </c>
      <c r="LG48" s="30">
        <v>548.4</v>
      </c>
      <c r="LH48" s="30">
        <v>0</v>
      </c>
      <c r="LI48" s="30">
        <v>0</v>
      </c>
      <c r="LJ48" s="30">
        <v>548.4</v>
      </c>
      <c r="LK48" s="30">
        <v>4.93</v>
      </c>
      <c r="LL48" s="30">
        <v>4.8</v>
      </c>
      <c r="LM48" s="30">
        <v>4.8</v>
      </c>
      <c r="LN48" s="30">
        <v>0.13</v>
      </c>
      <c r="LO48" s="30">
        <v>18.2</v>
      </c>
      <c r="LP48" s="30">
        <v>17.94</v>
      </c>
      <c r="LQ48" s="30">
        <v>17.94</v>
      </c>
      <c r="LR48" s="30">
        <v>0.26</v>
      </c>
      <c r="LS48" s="30">
        <v>0.59</v>
      </c>
      <c r="LT48" s="30">
        <v>1</v>
      </c>
      <c r="LU48" s="30">
        <v>1</v>
      </c>
      <c r="LV48" s="30">
        <v>-0.41</v>
      </c>
      <c r="LW48" s="30">
        <v>2.36001</v>
      </c>
      <c r="LX48" s="30">
        <v>2.6</v>
      </c>
      <c r="LY48" s="30">
        <v>2.6</v>
      </c>
      <c r="LZ48" s="30">
        <v>-0.23999</v>
      </c>
      <c r="MA48" s="30">
        <v>6.11236</v>
      </c>
      <c r="MB48" s="30">
        <v>5.85</v>
      </c>
      <c r="MC48" s="30">
        <v>5.85</v>
      </c>
      <c r="MD48" s="30">
        <v>0.26236</v>
      </c>
      <c r="ME48" s="30">
        <v>10.11726</v>
      </c>
      <c r="MF48" s="30">
        <v>8.29</v>
      </c>
      <c r="MG48" s="30">
        <v>8.29</v>
      </c>
      <c r="MH48" s="30">
        <v>1.82726</v>
      </c>
      <c r="MI48" s="30">
        <v>13.69</v>
      </c>
      <c r="MJ48" s="30">
        <v>13.65</v>
      </c>
      <c r="MK48" s="30">
        <v>13.65</v>
      </c>
      <c r="ML48" s="30">
        <v>0.04</v>
      </c>
      <c r="MM48" s="30">
        <v>3.3</v>
      </c>
      <c r="MN48" s="30">
        <v>3.3</v>
      </c>
      <c r="MO48" s="30">
        <v>3.3</v>
      </c>
      <c r="MP48" s="30">
        <v>0</v>
      </c>
      <c r="MQ48" s="30">
        <v>88.8</v>
      </c>
      <c r="MR48" s="30">
        <v>84.5214</v>
      </c>
      <c r="MS48" s="30">
        <v>84.5214</v>
      </c>
      <c r="MT48" s="30">
        <v>4.2786</v>
      </c>
      <c r="MU48" s="30">
        <v>11.2393</v>
      </c>
      <c r="MV48" s="30">
        <v>19.5</v>
      </c>
      <c r="MW48" s="30">
        <v>19.5</v>
      </c>
      <c r="MX48" s="30">
        <v>-8.2607</v>
      </c>
      <c r="MY48" s="30">
        <v>0</v>
      </c>
      <c r="MZ48" s="30">
        <v>0</v>
      </c>
      <c r="NA48" s="30">
        <v>0</v>
      </c>
      <c r="NB48" s="30">
        <v>0</v>
      </c>
      <c r="NC48" s="30">
        <v>0</v>
      </c>
      <c r="ND48" s="30">
        <v>0</v>
      </c>
      <c r="NE48" s="30">
        <v>0</v>
      </c>
      <c r="NF48" s="30">
        <v>0</v>
      </c>
      <c r="NG48" s="30">
        <v>0</v>
      </c>
      <c r="NH48" s="30">
        <v>0</v>
      </c>
      <c r="NI48" s="30">
        <v>0</v>
      </c>
      <c r="NJ48" s="30">
        <v>0</v>
      </c>
      <c r="NK48" s="30">
        <v>0</v>
      </c>
      <c r="NL48" s="30">
        <v>0</v>
      </c>
      <c r="NM48" s="30">
        <v>10.92</v>
      </c>
      <c r="NN48" s="30">
        <v>-10.92</v>
      </c>
      <c r="NO48" s="30">
        <v>0</v>
      </c>
      <c r="NP48" s="30">
        <v>0</v>
      </c>
      <c r="NQ48" s="30">
        <v>0</v>
      </c>
      <c r="NR48" s="30">
        <v>0</v>
      </c>
      <c r="NS48" s="30">
        <v>4.29999</v>
      </c>
      <c r="NT48" s="30">
        <v>4.2</v>
      </c>
      <c r="NU48" s="30">
        <v>4.2</v>
      </c>
      <c r="NV48" s="30">
        <v>0.09999</v>
      </c>
      <c r="NW48" s="30">
        <v>0</v>
      </c>
      <c r="NX48" s="30">
        <v>0</v>
      </c>
      <c r="NY48" s="30">
        <v>0</v>
      </c>
      <c r="NZ48" s="30">
        <v>0</v>
      </c>
      <c r="OA48" s="30">
        <v>18.458</v>
      </c>
      <c r="OB48" s="30">
        <v>19.15317</v>
      </c>
      <c r="OC48" s="30">
        <v>19.15317</v>
      </c>
      <c r="OD48" s="30">
        <v>-0.69517</v>
      </c>
      <c r="OE48" s="30">
        <v>93</v>
      </c>
      <c r="OF48" s="30">
        <v>95.91415</v>
      </c>
      <c r="OG48" s="30">
        <v>95.91415</v>
      </c>
      <c r="OH48" s="30">
        <v>-2.91415</v>
      </c>
      <c r="OI48" s="30">
        <v>3.9</v>
      </c>
      <c r="OJ48" s="30">
        <v>0</v>
      </c>
      <c r="OK48" s="30">
        <v>0</v>
      </c>
      <c r="OL48" s="30">
        <v>3.9</v>
      </c>
      <c r="OM48" s="30">
        <v>3.9</v>
      </c>
      <c r="ON48" s="30">
        <v>8.79</v>
      </c>
      <c r="OO48" s="30">
        <v>8.79</v>
      </c>
      <c r="OP48" s="30">
        <v>-4.89</v>
      </c>
      <c r="OQ48" s="30">
        <v>1.94</v>
      </c>
      <c r="OR48" s="30">
        <v>0</v>
      </c>
      <c r="OS48" s="30">
        <v>0</v>
      </c>
      <c r="OT48" s="30">
        <v>1.94</v>
      </c>
      <c r="OU48" s="30">
        <v>1.94</v>
      </c>
      <c r="OV48" s="30">
        <v>4.7</v>
      </c>
      <c r="OW48" s="30">
        <v>4.7</v>
      </c>
      <c r="OX48" s="30">
        <v>-2.76</v>
      </c>
      <c r="OY48" s="30">
        <v>0</v>
      </c>
      <c r="OZ48" s="30">
        <v>0</v>
      </c>
      <c r="PA48" s="30">
        <v>0</v>
      </c>
      <c r="PB48" s="30">
        <v>0</v>
      </c>
      <c r="PC48" s="30">
        <v>0</v>
      </c>
      <c r="PD48" s="30">
        <v>0</v>
      </c>
      <c r="PE48" s="30">
        <v>0</v>
      </c>
      <c r="PF48" s="30">
        <v>0</v>
      </c>
      <c r="PG48" s="30">
        <v>7.015</v>
      </c>
      <c r="PH48" s="30">
        <v>6.5</v>
      </c>
      <c r="PI48" s="30">
        <v>6.5</v>
      </c>
      <c r="PJ48" s="30">
        <v>0.515</v>
      </c>
      <c r="PK48" s="30">
        <v>162.8</v>
      </c>
      <c r="PL48" s="30">
        <v>151.99025</v>
      </c>
      <c r="PM48" s="30">
        <v>151.99025</v>
      </c>
      <c r="PN48" s="30">
        <v>10.80975</v>
      </c>
      <c r="PO48" s="30">
        <v>0</v>
      </c>
      <c r="PP48" s="30">
        <v>0</v>
      </c>
      <c r="PQ48" s="30">
        <v>0</v>
      </c>
      <c r="PR48" s="30">
        <v>0</v>
      </c>
      <c r="PS48" s="30">
        <v>596.71997</v>
      </c>
      <c r="PT48" s="30">
        <v>598.98535</v>
      </c>
      <c r="PU48" s="30">
        <v>598.98535</v>
      </c>
      <c r="PV48" s="30">
        <v>-2.26538</v>
      </c>
      <c r="PW48" s="30">
        <v>191.81001</v>
      </c>
      <c r="PX48" s="30">
        <v>190.49945</v>
      </c>
      <c r="PY48" s="30">
        <v>190.49945</v>
      </c>
      <c r="PZ48" s="30">
        <v>1.31056</v>
      </c>
      <c r="QA48" s="30">
        <v>0</v>
      </c>
      <c r="QB48" s="30">
        <v>0</v>
      </c>
      <c r="QC48" s="30">
        <v>0</v>
      </c>
      <c r="QD48" s="30">
        <v>0</v>
      </c>
      <c r="QE48" s="30">
        <v>19.54</v>
      </c>
      <c r="QF48" s="30">
        <v>19.42</v>
      </c>
      <c r="QG48" s="30">
        <v>19.42</v>
      </c>
      <c r="QH48" s="30">
        <v>0.12</v>
      </c>
      <c r="QI48" s="30">
        <v>0</v>
      </c>
      <c r="QJ48" s="30">
        <v>0</v>
      </c>
      <c r="QK48" s="30">
        <v>0</v>
      </c>
      <c r="QL48" s="30">
        <v>0</v>
      </c>
      <c r="QM48" s="30">
        <v>0</v>
      </c>
      <c r="QN48" s="30">
        <v>0</v>
      </c>
      <c r="QO48" s="30">
        <v>0</v>
      </c>
      <c r="QP48" s="30">
        <v>0</v>
      </c>
      <c r="QQ48" s="30">
        <v>50</v>
      </c>
      <c r="QR48" s="30">
        <v>0</v>
      </c>
      <c r="QS48" s="30">
        <v>0</v>
      </c>
      <c r="QT48" s="30">
        <v>50</v>
      </c>
      <c r="QU48" s="30">
        <v>3.28</v>
      </c>
      <c r="QV48" s="30">
        <v>3.4</v>
      </c>
      <c r="QW48" s="30">
        <v>3.4</v>
      </c>
      <c r="QX48" s="30">
        <v>-0.12</v>
      </c>
      <c r="QY48" s="30">
        <v>188.3</v>
      </c>
      <c r="QZ48" s="30">
        <v>0</v>
      </c>
      <c r="RA48" s="30">
        <v>0</v>
      </c>
      <c r="RB48" s="30">
        <v>188.3</v>
      </c>
      <c r="RC48" s="30">
        <v>26.41057</v>
      </c>
      <c r="RD48" s="30">
        <v>0</v>
      </c>
      <c r="RE48" s="30">
        <v>0</v>
      </c>
      <c r="RF48" s="30">
        <v>26.41057</v>
      </c>
      <c r="RG48" s="30">
        <v>0</v>
      </c>
      <c r="RH48" s="30">
        <v>0</v>
      </c>
      <c r="RI48" s="30">
        <v>0</v>
      </c>
      <c r="RJ48" s="30">
        <v>0</v>
      </c>
      <c r="RK48" s="30">
        <v>0</v>
      </c>
      <c r="RL48" s="30">
        <v>0</v>
      </c>
      <c r="RM48" s="30">
        <v>0</v>
      </c>
      <c r="RN48" s="30">
        <v>0</v>
      </c>
      <c r="RO48" s="30">
        <v>0</v>
      </c>
      <c r="RP48" s="30">
        <v>0</v>
      </c>
      <c r="RQ48" s="30">
        <v>0</v>
      </c>
      <c r="RR48" s="30">
        <v>0</v>
      </c>
      <c r="RS48" s="30">
        <v>113.58</v>
      </c>
      <c r="RT48" s="30">
        <v>97.49738</v>
      </c>
      <c r="RU48" s="30">
        <v>89.23421</v>
      </c>
      <c r="RV48" s="30">
        <v>24.34579</v>
      </c>
      <c r="RW48" s="30">
        <v>0</v>
      </c>
      <c r="RX48" s="30">
        <v>0</v>
      </c>
      <c r="RY48" s="30">
        <v>0</v>
      </c>
      <c r="RZ48" s="30">
        <v>0</v>
      </c>
      <c r="SA48" s="30">
        <v>13.09523</v>
      </c>
      <c r="SB48" s="30">
        <v>0</v>
      </c>
      <c r="SC48" s="30">
        <v>0</v>
      </c>
      <c r="SD48" s="30">
        <v>13.09523</v>
      </c>
      <c r="SE48" s="30">
        <v>0</v>
      </c>
      <c r="SF48" s="30">
        <v>0</v>
      </c>
      <c r="SG48" s="30">
        <v>0</v>
      </c>
      <c r="SH48" s="30">
        <v>0</v>
      </c>
      <c r="SI48" s="8"/>
    </row>
    <row r="49">
      <c r="B49" s="30" t="s">
        <v>506</v>
      </c>
      <c r="C49" s="30">
        <v>0</v>
      </c>
      <c r="D49" s="30">
        <v>0</v>
      </c>
      <c r="E49" s="30">
        <v>0</v>
      </c>
      <c r="F49" s="30">
        <v>0</v>
      </c>
      <c r="G49" s="30">
        <v>10.1</v>
      </c>
      <c r="H49" s="30">
        <v>0</v>
      </c>
      <c r="I49" s="30">
        <v>0</v>
      </c>
      <c r="J49" s="30">
        <v>10.1</v>
      </c>
      <c r="K49" s="30">
        <v>16.2</v>
      </c>
      <c r="L49" s="30">
        <v>25.64622</v>
      </c>
      <c r="M49" s="30">
        <v>25.64622</v>
      </c>
      <c r="N49" s="30">
        <v>-9.44622</v>
      </c>
      <c r="O49" s="30">
        <v>21.07</v>
      </c>
      <c r="P49" s="30">
        <v>22.47317</v>
      </c>
      <c r="Q49" s="30">
        <v>22.47317</v>
      </c>
      <c r="R49" s="30">
        <v>-1.40317</v>
      </c>
      <c r="S49" s="30">
        <v>0</v>
      </c>
      <c r="T49" s="30">
        <v>0</v>
      </c>
      <c r="U49" s="30">
        <v>0</v>
      </c>
      <c r="V49" s="30">
        <v>0</v>
      </c>
      <c r="W49" s="30">
        <v>32.45002</v>
      </c>
      <c r="X49" s="30">
        <v>34.9721</v>
      </c>
      <c r="Y49" s="30">
        <v>34.9721</v>
      </c>
      <c r="Z49" s="30">
        <v>-2.52208</v>
      </c>
      <c r="AA49" s="30">
        <v>2.39022</v>
      </c>
      <c r="AB49" s="30">
        <v>3.06825</v>
      </c>
      <c r="AC49" s="30">
        <v>3.06825</v>
      </c>
      <c r="AD49" s="30">
        <v>-0.67803</v>
      </c>
      <c r="AE49" s="30">
        <v>119.06846</v>
      </c>
      <c r="AF49" s="30">
        <v>149.01707</v>
      </c>
      <c r="AG49" s="30">
        <v>123.77274</v>
      </c>
      <c r="AH49" s="30">
        <v>-4.70428</v>
      </c>
      <c r="AI49" s="30">
        <v>15.08002</v>
      </c>
      <c r="AJ49" s="30">
        <v>13.78144</v>
      </c>
      <c r="AK49" s="30">
        <v>13.78144</v>
      </c>
      <c r="AL49" s="30">
        <v>1.29858</v>
      </c>
      <c r="AM49" s="30">
        <v>0.442</v>
      </c>
      <c r="AN49" s="30">
        <v>0</v>
      </c>
      <c r="AO49" s="30">
        <v>0</v>
      </c>
      <c r="AP49" s="30">
        <v>0.442</v>
      </c>
      <c r="AQ49" s="30">
        <v>30.266</v>
      </c>
      <c r="AR49" s="30">
        <v>29.15961</v>
      </c>
      <c r="AS49" s="30">
        <v>22.80895</v>
      </c>
      <c r="AT49" s="30">
        <v>7.45705</v>
      </c>
      <c r="AU49" s="30">
        <v>0.884</v>
      </c>
      <c r="AV49" s="30">
        <v>0</v>
      </c>
      <c r="AW49" s="30">
        <v>0</v>
      </c>
      <c r="AX49" s="30">
        <v>0.884</v>
      </c>
      <c r="AY49" s="30">
        <v>7.78734</v>
      </c>
      <c r="AZ49" s="30">
        <v>0</v>
      </c>
      <c r="BA49" s="30">
        <v>0</v>
      </c>
      <c r="BB49" s="30">
        <v>7.78734</v>
      </c>
      <c r="BC49" s="30">
        <v>4.17501</v>
      </c>
      <c r="BD49" s="30">
        <v>11.98859</v>
      </c>
      <c r="BE49" s="30">
        <v>11.98859</v>
      </c>
      <c r="BF49" s="30">
        <v>-7.81358</v>
      </c>
      <c r="BG49" s="30">
        <v>0.442</v>
      </c>
      <c r="BH49" s="30">
        <v>0</v>
      </c>
      <c r="BI49" s="30">
        <v>0</v>
      </c>
      <c r="BJ49" s="30">
        <v>0.442</v>
      </c>
      <c r="BK49" s="30">
        <v>0.442</v>
      </c>
      <c r="BL49" s="30">
        <v>0</v>
      </c>
      <c r="BM49" s="30">
        <v>0</v>
      </c>
      <c r="BN49" s="30">
        <v>0.442</v>
      </c>
      <c r="BO49" s="30">
        <v>102.71</v>
      </c>
      <c r="BP49" s="30">
        <v>72.07103</v>
      </c>
      <c r="BQ49" s="30">
        <v>110.91708</v>
      </c>
      <c r="BR49" s="30">
        <v>-8.20708</v>
      </c>
      <c r="BS49" s="30">
        <v>0</v>
      </c>
      <c r="BT49" s="30">
        <v>0</v>
      </c>
      <c r="BU49" s="30">
        <v>0</v>
      </c>
      <c r="BV49" s="30">
        <v>0</v>
      </c>
      <c r="BW49" s="30">
        <v>197.61908</v>
      </c>
      <c r="BX49" s="30">
        <v>194.63596</v>
      </c>
      <c r="BY49" s="30">
        <v>171.8</v>
      </c>
      <c r="BZ49" s="30">
        <v>25.81908</v>
      </c>
      <c r="CA49" s="30">
        <v>29.9477</v>
      </c>
      <c r="CB49" s="30">
        <v>30.09756</v>
      </c>
      <c r="CC49" s="30">
        <v>30.09756</v>
      </c>
      <c r="CD49" s="30">
        <v>-0.14986</v>
      </c>
      <c r="CE49" s="30">
        <v>94.34442</v>
      </c>
      <c r="CF49" s="30">
        <v>100.34464</v>
      </c>
      <c r="CG49" s="30">
        <v>125.90871</v>
      </c>
      <c r="CH49" s="30">
        <v>-31.56429</v>
      </c>
      <c r="CI49" s="30">
        <v>36.04605</v>
      </c>
      <c r="CJ49" s="30">
        <v>67.46146</v>
      </c>
      <c r="CK49" s="30">
        <v>67.46146</v>
      </c>
      <c r="CL49" s="30">
        <v>-31.41541</v>
      </c>
      <c r="CM49" s="30">
        <v>0</v>
      </c>
      <c r="CN49" s="30">
        <v>0</v>
      </c>
      <c r="CO49" s="30">
        <v>0</v>
      </c>
      <c r="CP49" s="30">
        <v>0</v>
      </c>
      <c r="CQ49" s="30">
        <v>184.4</v>
      </c>
      <c r="CR49" s="30">
        <v>0</v>
      </c>
      <c r="CS49" s="30">
        <v>0</v>
      </c>
      <c r="CT49" s="30">
        <v>184.4</v>
      </c>
      <c r="CU49" s="30">
        <v>464.8</v>
      </c>
      <c r="CV49" s="30">
        <v>0</v>
      </c>
      <c r="CW49" s="30">
        <v>0</v>
      </c>
      <c r="CX49" s="30">
        <v>464.8</v>
      </c>
      <c r="CY49" s="30">
        <v>0</v>
      </c>
      <c r="CZ49" s="30">
        <v>0</v>
      </c>
      <c r="DA49" s="30">
        <v>21.8</v>
      </c>
      <c r="DB49" s="30">
        <v>-21.8</v>
      </c>
      <c r="DC49" s="30">
        <v>0</v>
      </c>
      <c r="DD49" s="30">
        <v>0</v>
      </c>
      <c r="DE49" s="30">
        <v>0</v>
      </c>
      <c r="DF49" s="30">
        <v>0</v>
      </c>
      <c r="DG49" s="30">
        <v>59.7</v>
      </c>
      <c r="DH49" s="30">
        <v>61.79034</v>
      </c>
      <c r="DI49" s="30">
        <v>92.22439</v>
      </c>
      <c r="DJ49" s="30">
        <v>-32.52439</v>
      </c>
      <c r="DK49" s="30">
        <v>9.91</v>
      </c>
      <c r="DL49" s="30">
        <v>0</v>
      </c>
      <c r="DM49" s="30">
        <v>0</v>
      </c>
      <c r="DN49" s="30">
        <v>9.91</v>
      </c>
      <c r="DO49" s="30">
        <v>4.95</v>
      </c>
      <c r="DP49" s="30">
        <v>4.77195</v>
      </c>
      <c r="DQ49" s="30">
        <v>5.5568</v>
      </c>
      <c r="DR49" s="30">
        <v>-0.6068</v>
      </c>
      <c r="DS49" s="30">
        <v>150.48</v>
      </c>
      <c r="DT49" s="30">
        <v>170.6414</v>
      </c>
      <c r="DU49" s="30">
        <v>141.85843</v>
      </c>
      <c r="DV49" s="30">
        <v>8.62157</v>
      </c>
      <c r="DW49" s="30">
        <v>0</v>
      </c>
      <c r="DX49" s="30">
        <v>0</v>
      </c>
      <c r="DY49" s="30">
        <v>0</v>
      </c>
      <c r="DZ49" s="30">
        <v>0</v>
      </c>
      <c r="EA49" s="30">
        <v>0</v>
      </c>
      <c r="EB49" s="30">
        <v>0</v>
      </c>
      <c r="EC49" s="30">
        <v>0</v>
      </c>
      <c r="ED49" s="30">
        <v>0</v>
      </c>
      <c r="EE49" s="30">
        <v>0</v>
      </c>
      <c r="EF49" s="30">
        <v>0</v>
      </c>
      <c r="EG49" s="30">
        <v>0</v>
      </c>
      <c r="EH49" s="30">
        <v>0</v>
      </c>
      <c r="EI49" s="30">
        <v>0</v>
      </c>
      <c r="EJ49" s="30">
        <v>0</v>
      </c>
      <c r="EK49" s="30">
        <v>0</v>
      </c>
      <c r="EL49" s="30">
        <v>0</v>
      </c>
      <c r="EM49" s="30">
        <v>62</v>
      </c>
      <c r="EN49" s="30">
        <v>0</v>
      </c>
      <c r="EO49" s="30">
        <v>0</v>
      </c>
      <c r="EP49" s="30">
        <v>62</v>
      </c>
      <c r="EQ49" s="30">
        <v>3.6</v>
      </c>
      <c r="ER49" s="30">
        <v>0</v>
      </c>
      <c r="ES49" s="30">
        <v>0</v>
      </c>
      <c r="ET49" s="30">
        <v>3.6</v>
      </c>
      <c r="EU49" s="30">
        <v>20.5099</v>
      </c>
      <c r="EV49" s="30">
        <v>29.53</v>
      </c>
      <c r="EW49" s="30">
        <v>29.53</v>
      </c>
      <c r="EX49" s="30">
        <v>-9.0201</v>
      </c>
      <c r="EY49" s="30">
        <v>74.6771</v>
      </c>
      <c r="EZ49" s="30">
        <v>0</v>
      </c>
      <c r="FA49" s="30">
        <v>0</v>
      </c>
      <c r="FB49" s="30">
        <v>74.6771</v>
      </c>
      <c r="FC49" s="30">
        <v>0</v>
      </c>
      <c r="FD49" s="30">
        <v>0</v>
      </c>
      <c r="FE49" s="30">
        <v>0</v>
      </c>
      <c r="FF49" s="30">
        <v>0</v>
      </c>
      <c r="FG49" s="30">
        <v>0</v>
      </c>
      <c r="FH49" s="30">
        <v>0</v>
      </c>
      <c r="FI49" s="30">
        <v>0</v>
      </c>
      <c r="FJ49" s="30">
        <v>0</v>
      </c>
      <c r="FK49" s="30">
        <v>68.45</v>
      </c>
      <c r="FL49" s="30">
        <v>0</v>
      </c>
      <c r="FM49" s="30">
        <v>0</v>
      </c>
      <c r="FN49" s="30">
        <v>68.45</v>
      </c>
      <c r="FO49" s="30">
        <v>0</v>
      </c>
      <c r="FP49" s="30">
        <v>0</v>
      </c>
      <c r="FQ49" s="30">
        <v>0</v>
      </c>
      <c r="FR49" s="30">
        <v>0</v>
      </c>
      <c r="FS49" s="30">
        <v>0</v>
      </c>
      <c r="FT49" s="30">
        <v>0</v>
      </c>
      <c r="FU49" s="30">
        <v>0</v>
      </c>
      <c r="FV49" s="30">
        <v>0</v>
      </c>
      <c r="FW49" s="30">
        <v>0</v>
      </c>
      <c r="FX49" s="30">
        <v>0</v>
      </c>
      <c r="FY49" s="30">
        <v>0</v>
      </c>
      <c r="FZ49" s="30">
        <v>0</v>
      </c>
      <c r="GA49" s="30">
        <v>0</v>
      </c>
      <c r="GB49" s="30">
        <v>0</v>
      </c>
      <c r="GC49" s="30">
        <v>0</v>
      </c>
      <c r="GD49" s="30">
        <v>0</v>
      </c>
      <c r="GE49" s="30">
        <v>107.8</v>
      </c>
      <c r="GF49" s="30">
        <v>67.24628</v>
      </c>
      <c r="GG49" s="30">
        <v>114.90732</v>
      </c>
      <c r="GH49" s="30">
        <v>-7.10732</v>
      </c>
      <c r="GI49" s="30">
        <v>85.86</v>
      </c>
      <c r="GJ49" s="30">
        <v>54.89274</v>
      </c>
      <c r="GK49" s="30">
        <v>101.91843</v>
      </c>
      <c r="GL49" s="30">
        <v>-16.05843</v>
      </c>
      <c r="GM49" s="30">
        <v>320.55</v>
      </c>
      <c r="GN49" s="30">
        <v>282.31436</v>
      </c>
      <c r="GO49" s="30">
        <v>363.7695</v>
      </c>
      <c r="GP49" s="30">
        <v>-43.2195</v>
      </c>
      <c r="GQ49" s="30">
        <v>4.29</v>
      </c>
      <c r="GR49" s="30">
        <v>0</v>
      </c>
      <c r="GS49" s="30">
        <v>0</v>
      </c>
      <c r="GT49" s="30">
        <v>4.29</v>
      </c>
      <c r="GU49" s="30">
        <v>700.14586</v>
      </c>
      <c r="GV49" s="30">
        <v>0</v>
      </c>
      <c r="GW49" s="30">
        <v>0</v>
      </c>
      <c r="GX49" s="30">
        <v>700.14586</v>
      </c>
      <c r="GY49" s="30">
        <v>0</v>
      </c>
      <c r="GZ49" s="30">
        <v>0</v>
      </c>
      <c r="HA49" s="30">
        <v>0</v>
      </c>
      <c r="HB49" s="30">
        <v>0</v>
      </c>
      <c r="HC49" s="30">
        <v>0</v>
      </c>
      <c r="HD49" s="30">
        <v>0</v>
      </c>
      <c r="HE49" s="30">
        <v>0</v>
      </c>
      <c r="HF49" s="30">
        <v>0</v>
      </c>
      <c r="HG49" s="30">
        <v>0</v>
      </c>
      <c r="HH49" s="30">
        <v>0</v>
      </c>
      <c r="HI49" s="30">
        <v>0</v>
      </c>
      <c r="HJ49" s="30">
        <v>0</v>
      </c>
      <c r="HK49" s="30">
        <v>0</v>
      </c>
      <c r="HL49" s="30">
        <v>0</v>
      </c>
      <c r="HM49" s="30">
        <v>0</v>
      </c>
      <c r="HN49" s="30">
        <v>0</v>
      </c>
      <c r="HO49" s="30">
        <v>107.8</v>
      </c>
      <c r="HP49" s="30">
        <v>108.53658</v>
      </c>
      <c r="HQ49" s="30">
        <v>108.53658</v>
      </c>
      <c r="HR49" s="30">
        <v>-0.73658</v>
      </c>
      <c r="HS49" s="30">
        <v>147.3</v>
      </c>
      <c r="HT49" s="30">
        <v>167.66936</v>
      </c>
      <c r="HU49" s="30">
        <v>229.55025</v>
      </c>
      <c r="HV49" s="30">
        <v>-82.25025</v>
      </c>
      <c r="HW49" s="30">
        <v>6.38</v>
      </c>
      <c r="HX49" s="30">
        <v>0</v>
      </c>
      <c r="HY49" s="30">
        <v>0</v>
      </c>
      <c r="HZ49" s="30">
        <v>6.38</v>
      </c>
      <c r="IA49" s="30">
        <v>8.5</v>
      </c>
      <c r="IB49" s="30">
        <v>8.94</v>
      </c>
      <c r="IC49" s="30">
        <v>7.1568</v>
      </c>
      <c r="ID49" s="30">
        <v>1.3432</v>
      </c>
      <c r="IE49" s="30">
        <v>2</v>
      </c>
      <c r="IF49" s="30">
        <v>6.91</v>
      </c>
      <c r="IG49" s="30">
        <v>6.91</v>
      </c>
      <c r="IH49" s="30">
        <v>-4.91</v>
      </c>
      <c r="II49" s="30">
        <v>3</v>
      </c>
      <c r="IJ49" s="30">
        <v>0</v>
      </c>
      <c r="IK49" s="30">
        <v>0</v>
      </c>
      <c r="IL49" s="30">
        <v>3</v>
      </c>
      <c r="IM49" s="30">
        <v>10.2</v>
      </c>
      <c r="IN49" s="30">
        <v>10.00098</v>
      </c>
      <c r="IO49" s="30">
        <v>10.00098</v>
      </c>
      <c r="IP49" s="30">
        <v>0.19902</v>
      </c>
      <c r="IQ49" s="30">
        <v>2</v>
      </c>
      <c r="IR49" s="30">
        <v>0</v>
      </c>
      <c r="IS49" s="30">
        <v>0</v>
      </c>
      <c r="IT49" s="30">
        <v>2</v>
      </c>
      <c r="IU49" s="30">
        <v>111</v>
      </c>
      <c r="IV49" s="30">
        <v>97.74866</v>
      </c>
      <c r="IW49" s="30">
        <v>69.9886</v>
      </c>
      <c r="IX49" s="30">
        <v>41.0114</v>
      </c>
      <c r="IY49" s="30">
        <v>0</v>
      </c>
      <c r="IZ49" s="30">
        <v>0</v>
      </c>
      <c r="JA49" s="30">
        <v>0</v>
      </c>
      <c r="JB49" s="30">
        <v>0</v>
      </c>
      <c r="JC49" s="30">
        <v>0</v>
      </c>
      <c r="JD49" s="30">
        <v>0</v>
      </c>
      <c r="JE49" s="30">
        <v>0</v>
      </c>
      <c r="JF49" s="30">
        <v>0</v>
      </c>
      <c r="JG49" s="30">
        <v>0</v>
      </c>
      <c r="JH49" s="30">
        <v>0</v>
      </c>
      <c r="JI49" s="30">
        <v>0</v>
      </c>
      <c r="JJ49" s="30">
        <v>0</v>
      </c>
      <c r="JK49" s="30">
        <v>153.2</v>
      </c>
      <c r="JL49" s="30">
        <v>115.50118</v>
      </c>
      <c r="JM49" s="30">
        <v>115.50118</v>
      </c>
      <c r="JN49" s="30">
        <v>37.69882</v>
      </c>
      <c r="JO49" s="30">
        <v>24.7</v>
      </c>
      <c r="JP49" s="30">
        <v>28.00749</v>
      </c>
      <c r="JQ49" s="30">
        <v>28.00749</v>
      </c>
      <c r="JR49" s="30">
        <v>-3.30749</v>
      </c>
      <c r="JS49" s="30">
        <v>0</v>
      </c>
      <c r="JT49" s="30">
        <v>0</v>
      </c>
      <c r="JU49" s="30">
        <v>0</v>
      </c>
      <c r="JV49" s="30">
        <v>0</v>
      </c>
      <c r="JW49" s="30">
        <v>0</v>
      </c>
      <c r="JX49" s="30">
        <v>0</v>
      </c>
      <c r="JY49" s="30">
        <v>0</v>
      </c>
      <c r="JZ49" s="30">
        <v>0</v>
      </c>
      <c r="KA49" s="30">
        <v>0</v>
      </c>
      <c r="KB49" s="30">
        <v>0</v>
      </c>
      <c r="KC49" s="30">
        <v>0</v>
      </c>
      <c r="KD49" s="30">
        <v>0</v>
      </c>
      <c r="KE49" s="30">
        <v>0</v>
      </c>
      <c r="KF49" s="30">
        <v>0</v>
      </c>
      <c r="KG49" s="30">
        <v>0</v>
      </c>
      <c r="KH49" s="30">
        <v>0</v>
      </c>
      <c r="KI49" s="30">
        <v>0</v>
      </c>
      <c r="KJ49" s="30">
        <v>0</v>
      </c>
      <c r="KK49" s="30">
        <v>0</v>
      </c>
      <c r="KL49" s="30">
        <v>0</v>
      </c>
      <c r="KM49" s="30">
        <v>0</v>
      </c>
      <c r="KN49" s="30">
        <v>0</v>
      </c>
      <c r="KO49" s="30">
        <v>0</v>
      </c>
      <c r="KP49" s="30">
        <v>0</v>
      </c>
      <c r="KQ49" s="30">
        <v>0</v>
      </c>
      <c r="KR49" s="30">
        <v>0</v>
      </c>
      <c r="KS49" s="30">
        <v>0</v>
      </c>
      <c r="KT49" s="30">
        <v>0</v>
      </c>
      <c r="KU49" s="30">
        <v>4.294</v>
      </c>
      <c r="KV49" s="30">
        <v>3.5</v>
      </c>
      <c r="KW49" s="30">
        <v>3.5</v>
      </c>
      <c r="KX49" s="30">
        <v>0.794</v>
      </c>
      <c r="KY49" s="30">
        <v>7.13</v>
      </c>
      <c r="KZ49" s="30">
        <v>7.8</v>
      </c>
      <c r="LA49" s="30">
        <v>7.8</v>
      </c>
      <c r="LB49" s="30">
        <v>-0.67</v>
      </c>
      <c r="LC49" s="30">
        <v>5.86</v>
      </c>
      <c r="LD49" s="30">
        <v>5.66</v>
      </c>
      <c r="LE49" s="30">
        <v>5.66</v>
      </c>
      <c r="LF49" s="30">
        <v>0.2</v>
      </c>
      <c r="LG49" s="30">
        <v>546.5</v>
      </c>
      <c r="LH49" s="30">
        <v>0</v>
      </c>
      <c r="LI49" s="30">
        <v>0</v>
      </c>
      <c r="LJ49" s="30">
        <v>546.5</v>
      </c>
      <c r="LK49" s="30">
        <v>4.93</v>
      </c>
      <c r="LL49" s="30">
        <v>4.8</v>
      </c>
      <c r="LM49" s="30">
        <v>4.8</v>
      </c>
      <c r="LN49" s="30">
        <v>0.13</v>
      </c>
      <c r="LO49" s="30">
        <v>18.2</v>
      </c>
      <c r="LP49" s="30">
        <v>17.94</v>
      </c>
      <c r="LQ49" s="30">
        <v>17.94</v>
      </c>
      <c r="LR49" s="30">
        <v>0.26</v>
      </c>
      <c r="LS49" s="30">
        <v>0.54</v>
      </c>
      <c r="LT49" s="30">
        <v>1</v>
      </c>
      <c r="LU49" s="30">
        <v>1</v>
      </c>
      <c r="LV49" s="30">
        <v>-0.46</v>
      </c>
      <c r="LW49" s="30">
        <v>2.37801</v>
      </c>
      <c r="LX49" s="30">
        <v>2.6</v>
      </c>
      <c r="LY49" s="30">
        <v>2.6</v>
      </c>
      <c r="LZ49" s="30">
        <v>-0.22199</v>
      </c>
      <c r="MA49" s="30">
        <v>5.91596</v>
      </c>
      <c r="MB49" s="30">
        <v>5.85</v>
      </c>
      <c r="MC49" s="30">
        <v>5.85</v>
      </c>
      <c r="MD49" s="30">
        <v>0.06596</v>
      </c>
      <c r="ME49" s="30">
        <v>10.06144</v>
      </c>
      <c r="MF49" s="30">
        <v>8.29</v>
      </c>
      <c r="MG49" s="30">
        <v>8.29</v>
      </c>
      <c r="MH49" s="30">
        <v>1.77144</v>
      </c>
      <c r="MI49" s="30">
        <v>13.63</v>
      </c>
      <c r="MJ49" s="30">
        <v>13.65</v>
      </c>
      <c r="MK49" s="30">
        <v>13.65</v>
      </c>
      <c r="ML49" s="30">
        <v>-0.02</v>
      </c>
      <c r="MM49" s="30">
        <v>3.3</v>
      </c>
      <c r="MN49" s="30">
        <v>3.3</v>
      </c>
      <c r="MO49" s="30">
        <v>3.3</v>
      </c>
      <c r="MP49" s="30">
        <v>0</v>
      </c>
      <c r="MQ49" s="30">
        <v>88.8</v>
      </c>
      <c r="MR49" s="30">
        <v>84.5214</v>
      </c>
      <c r="MS49" s="30">
        <v>84.5214</v>
      </c>
      <c r="MT49" s="30">
        <v>4.2786</v>
      </c>
      <c r="MU49" s="30">
        <v>11.359</v>
      </c>
      <c r="MV49" s="30">
        <v>19.5</v>
      </c>
      <c r="MW49" s="30">
        <v>19.5</v>
      </c>
      <c r="MX49" s="30">
        <v>-8.141</v>
      </c>
      <c r="MY49" s="30">
        <v>0</v>
      </c>
      <c r="MZ49" s="30">
        <v>0</v>
      </c>
      <c r="NA49" s="30">
        <v>0</v>
      </c>
      <c r="NB49" s="30">
        <v>0</v>
      </c>
      <c r="NC49" s="30">
        <v>0</v>
      </c>
      <c r="ND49" s="30">
        <v>0</v>
      </c>
      <c r="NE49" s="30">
        <v>0</v>
      </c>
      <c r="NF49" s="30">
        <v>0</v>
      </c>
      <c r="NG49" s="30">
        <v>0</v>
      </c>
      <c r="NH49" s="30">
        <v>0</v>
      </c>
      <c r="NI49" s="30">
        <v>0</v>
      </c>
      <c r="NJ49" s="30">
        <v>0</v>
      </c>
      <c r="NK49" s="30">
        <v>0</v>
      </c>
      <c r="NL49" s="30">
        <v>0</v>
      </c>
      <c r="NM49" s="30">
        <v>11.31</v>
      </c>
      <c r="NN49" s="30">
        <v>-11.31</v>
      </c>
      <c r="NO49" s="30">
        <v>0</v>
      </c>
      <c r="NP49" s="30">
        <v>0</v>
      </c>
      <c r="NQ49" s="30">
        <v>0</v>
      </c>
      <c r="NR49" s="30">
        <v>0</v>
      </c>
      <c r="NS49" s="30">
        <v>4.29999</v>
      </c>
      <c r="NT49" s="30">
        <v>4.2</v>
      </c>
      <c r="NU49" s="30">
        <v>4.2</v>
      </c>
      <c r="NV49" s="30">
        <v>0.09999</v>
      </c>
      <c r="NW49" s="30">
        <v>0</v>
      </c>
      <c r="NX49" s="30">
        <v>0</v>
      </c>
      <c r="NY49" s="30">
        <v>0</v>
      </c>
      <c r="NZ49" s="30">
        <v>0</v>
      </c>
      <c r="OA49" s="30">
        <v>18.458</v>
      </c>
      <c r="OB49" s="30">
        <v>19.15317</v>
      </c>
      <c r="OC49" s="30">
        <v>19.15317</v>
      </c>
      <c r="OD49" s="30">
        <v>-0.69517</v>
      </c>
      <c r="OE49" s="30">
        <v>92.6</v>
      </c>
      <c r="OF49" s="30">
        <v>95.91415</v>
      </c>
      <c r="OG49" s="30">
        <v>95.91415</v>
      </c>
      <c r="OH49" s="30">
        <v>-3.31415</v>
      </c>
      <c r="OI49" s="30">
        <v>3.9</v>
      </c>
      <c r="OJ49" s="30">
        <v>0</v>
      </c>
      <c r="OK49" s="30">
        <v>0</v>
      </c>
      <c r="OL49" s="30">
        <v>3.9</v>
      </c>
      <c r="OM49" s="30">
        <v>3.9</v>
      </c>
      <c r="ON49" s="30">
        <v>8.79</v>
      </c>
      <c r="OO49" s="30">
        <v>8.79</v>
      </c>
      <c r="OP49" s="30">
        <v>-4.89</v>
      </c>
      <c r="OQ49" s="30">
        <v>1.95</v>
      </c>
      <c r="OR49" s="30">
        <v>0</v>
      </c>
      <c r="OS49" s="30">
        <v>0</v>
      </c>
      <c r="OT49" s="30">
        <v>1.95</v>
      </c>
      <c r="OU49" s="30">
        <v>1.95</v>
      </c>
      <c r="OV49" s="30">
        <v>4.7</v>
      </c>
      <c r="OW49" s="30">
        <v>4.7</v>
      </c>
      <c r="OX49" s="30">
        <v>-2.75</v>
      </c>
      <c r="OY49" s="30">
        <v>0</v>
      </c>
      <c r="OZ49" s="30">
        <v>0</v>
      </c>
      <c r="PA49" s="30">
        <v>0</v>
      </c>
      <c r="PB49" s="30">
        <v>0</v>
      </c>
      <c r="PC49" s="30">
        <v>0</v>
      </c>
      <c r="PD49" s="30">
        <v>0</v>
      </c>
      <c r="PE49" s="30">
        <v>0</v>
      </c>
      <c r="PF49" s="30">
        <v>0</v>
      </c>
      <c r="PG49" s="30">
        <v>7.009</v>
      </c>
      <c r="PH49" s="30">
        <v>6.5</v>
      </c>
      <c r="PI49" s="30">
        <v>6.5</v>
      </c>
      <c r="PJ49" s="30">
        <v>0.509</v>
      </c>
      <c r="PK49" s="30">
        <v>162.56</v>
      </c>
      <c r="PL49" s="30">
        <v>151.99025</v>
      </c>
      <c r="PM49" s="30">
        <v>151.99025</v>
      </c>
      <c r="PN49" s="30">
        <v>10.56975</v>
      </c>
      <c r="PO49" s="30">
        <v>0</v>
      </c>
      <c r="PP49" s="30">
        <v>0</v>
      </c>
      <c r="PQ49" s="30">
        <v>0</v>
      </c>
      <c r="PR49" s="30">
        <v>0</v>
      </c>
      <c r="PS49" s="30">
        <v>592.56001</v>
      </c>
      <c r="PT49" s="30">
        <v>598.98535</v>
      </c>
      <c r="PU49" s="30">
        <v>598.98535</v>
      </c>
      <c r="PV49" s="30">
        <v>-6.42534</v>
      </c>
      <c r="PW49" s="30">
        <v>190.04001</v>
      </c>
      <c r="PX49" s="30">
        <v>190.49945</v>
      </c>
      <c r="PY49" s="30">
        <v>190.49945</v>
      </c>
      <c r="PZ49" s="30">
        <v>-0.45944</v>
      </c>
      <c r="QA49" s="30">
        <v>0</v>
      </c>
      <c r="QB49" s="30">
        <v>0</v>
      </c>
      <c r="QC49" s="30">
        <v>0</v>
      </c>
      <c r="QD49" s="30">
        <v>0</v>
      </c>
      <c r="QE49" s="30">
        <v>19.53</v>
      </c>
      <c r="QF49" s="30">
        <v>19.42</v>
      </c>
      <c r="QG49" s="30">
        <v>19.42</v>
      </c>
      <c r="QH49" s="30">
        <v>0.11</v>
      </c>
      <c r="QI49" s="30">
        <v>0</v>
      </c>
      <c r="QJ49" s="30">
        <v>0</v>
      </c>
      <c r="QK49" s="30">
        <v>0</v>
      </c>
      <c r="QL49" s="30">
        <v>0</v>
      </c>
      <c r="QM49" s="30">
        <v>0</v>
      </c>
      <c r="QN49" s="30">
        <v>0</v>
      </c>
      <c r="QO49" s="30">
        <v>0</v>
      </c>
      <c r="QP49" s="30">
        <v>0</v>
      </c>
      <c r="QQ49" s="30">
        <v>50.5</v>
      </c>
      <c r="QR49" s="30">
        <v>0</v>
      </c>
      <c r="QS49" s="30">
        <v>0</v>
      </c>
      <c r="QT49" s="30">
        <v>50.5</v>
      </c>
      <c r="QU49" s="30">
        <v>3.28</v>
      </c>
      <c r="QV49" s="30">
        <v>3.4</v>
      </c>
      <c r="QW49" s="30">
        <v>3.4</v>
      </c>
      <c r="QX49" s="30">
        <v>-0.12</v>
      </c>
      <c r="QY49" s="30">
        <v>189.1</v>
      </c>
      <c r="QZ49" s="30">
        <v>0</v>
      </c>
      <c r="RA49" s="30">
        <v>0</v>
      </c>
      <c r="RB49" s="30">
        <v>189.1</v>
      </c>
      <c r="RC49" s="30">
        <v>26.6836</v>
      </c>
      <c r="RD49" s="30">
        <v>0</v>
      </c>
      <c r="RE49" s="30">
        <v>0</v>
      </c>
      <c r="RF49" s="30">
        <v>26.6836</v>
      </c>
      <c r="RG49" s="30">
        <v>0</v>
      </c>
      <c r="RH49" s="30">
        <v>0</v>
      </c>
      <c r="RI49" s="30">
        <v>0</v>
      </c>
      <c r="RJ49" s="30">
        <v>0</v>
      </c>
      <c r="RK49" s="30">
        <v>0</v>
      </c>
      <c r="RL49" s="30">
        <v>0</v>
      </c>
      <c r="RM49" s="30">
        <v>0</v>
      </c>
      <c r="RN49" s="30">
        <v>0</v>
      </c>
      <c r="RO49" s="30">
        <v>0</v>
      </c>
      <c r="RP49" s="30">
        <v>0</v>
      </c>
      <c r="RQ49" s="30">
        <v>0</v>
      </c>
      <c r="RR49" s="30">
        <v>0</v>
      </c>
      <c r="RS49" s="30">
        <v>112.92</v>
      </c>
      <c r="RT49" s="30">
        <v>93.82113</v>
      </c>
      <c r="RU49" s="30">
        <v>78.03356</v>
      </c>
      <c r="RV49" s="30">
        <v>34.88644</v>
      </c>
      <c r="RW49" s="30">
        <v>0</v>
      </c>
      <c r="RX49" s="30">
        <v>0</v>
      </c>
      <c r="RY49" s="30">
        <v>0</v>
      </c>
      <c r="RZ49" s="30">
        <v>0</v>
      </c>
      <c r="SA49" s="30">
        <v>11.92493</v>
      </c>
      <c r="SB49" s="30">
        <v>0</v>
      </c>
      <c r="SC49" s="30">
        <v>0</v>
      </c>
      <c r="SD49" s="30">
        <v>11.92493</v>
      </c>
      <c r="SE49" s="30">
        <v>0</v>
      </c>
      <c r="SF49" s="30">
        <v>0</v>
      </c>
      <c r="SG49" s="30">
        <v>0</v>
      </c>
      <c r="SH49" s="30">
        <v>0</v>
      </c>
      <c r="SI49" s="8"/>
    </row>
    <row r="50">
      <c r="B50" s="30" t="s">
        <v>507</v>
      </c>
      <c r="C50" s="30">
        <v>0</v>
      </c>
      <c r="D50" s="30">
        <v>0</v>
      </c>
      <c r="E50" s="30">
        <v>0</v>
      </c>
      <c r="F50" s="30">
        <v>0</v>
      </c>
      <c r="G50" s="30">
        <v>10.1</v>
      </c>
      <c r="H50" s="30">
        <v>0</v>
      </c>
      <c r="I50" s="30">
        <v>0</v>
      </c>
      <c r="J50" s="30">
        <v>10.1</v>
      </c>
      <c r="K50" s="30">
        <v>9.6</v>
      </c>
      <c r="L50" s="30">
        <v>25.64622</v>
      </c>
      <c r="M50" s="30">
        <v>25.64622</v>
      </c>
      <c r="N50" s="30">
        <v>-16.04622</v>
      </c>
      <c r="O50" s="30">
        <v>21.06</v>
      </c>
      <c r="P50" s="30">
        <v>22.47317</v>
      </c>
      <c r="Q50" s="30">
        <v>22.47317</v>
      </c>
      <c r="R50" s="30">
        <v>-1.41317</v>
      </c>
      <c r="S50" s="30">
        <v>0</v>
      </c>
      <c r="T50" s="30">
        <v>0</v>
      </c>
      <c r="U50" s="30">
        <v>0</v>
      </c>
      <c r="V50" s="30">
        <v>0</v>
      </c>
      <c r="W50" s="30">
        <v>32.74002</v>
      </c>
      <c r="X50" s="30">
        <v>34.9721</v>
      </c>
      <c r="Y50" s="30">
        <v>34.9721</v>
      </c>
      <c r="Z50" s="30">
        <v>-2.23208</v>
      </c>
      <c r="AA50" s="30">
        <v>2.48022</v>
      </c>
      <c r="AB50" s="30">
        <v>3.06825</v>
      </c>
      <c r="AC50" s="30">
        <v>3.06825</v>
      </c>
      <c r="AD50" s="30">
        <v>-0.58803</v>
      </c>
      <c r="AE50" s="30">
        <v>118.54306</v>
      </c>
      <c r="AF50" s="30">
        <v>146.11176</v>
      </c>
      <c r="AG50" s="30">
        <v>112.81368</v>
      </c>
      <c r="AH50" s="30">
        <v>5.72938</v>
      </c>
      <c r="AI50" s="30">
        <v>15.17002</v>
      </c>
      <c r="AJ50" s="30">
        <v>13.78144</v>
      </c>
      <c r="AK50" s="30">
        <v>13.78144</v>
      </c>
      <c r="AL50" s="30">
        <v>1.38858</v>
      </c>
      <c r="AM50" s="30">
        <v>0.442</v>
      </c>
      <c r="AN50" s="30">
        <v>0</v>
      </c>
      <c r="AO50" s="30">
        <v>0</v>
      </c>
      <c r="AP50" s="30">
        <v>0.442</v>
      </c>
      <c r="AQ50" s="30">
        <v>29.854</v>
      </c>
      <c r="AR50" s="30">
        <v>0</v>
      </c>
      <c r="AS50" s="30">
        <v>15.18729</v>
      </c>
      <c r="AT50" s="30">
        <v>14.66671</v>
      </c>
      <c r="AU50" s="30">
        <v>0.884</v>
      </c>
      <c r="AV50" s="30">
        <v>0</v>
      </c>
      <c r="AW50" s="30">
        <v>0</v>
      </c>
      <c r="AX50" s="30">
        <v>0.884</v>
      </c>
      <c r="AY50" s="30">
        <v>7.83255</v>
      </c>
      <c r="AZ50" s="30">
        <v>0</v>
      </c>
      <c r="BA50" s="30">
        <v>0</v>
      </c>
      <c r="BB50" s="30">
        <v>7.83255</v>
      </c>
      <c r="BC50" s="30">
        <v>4.212</v>
      </c>
      <c r="BD50" s="30">
        <v>11.98859</v>
      </c>
      <c r="BE50" s="30">
        <v>11.98859</v>
      </c>
      <c r="BF50" s="30">
        <v>-7.77659</v>
      </c>
      <c r="BG50" s="30">
        <v>0.442</v>
      </c>
      <c r="BH50" s="30">
        <v>0</v>
      </c>
      <c r="BI50" s="30">
        <v>0</v>
      </c>
      <c r="BJ50" s="30">
        <v>0.442</v>
      </c>
      <c r="BK50" s="30">
        <v>0.442</v>
      </c>
      <c r="BL50" s="30">
        <v>0</v>
      </c>
      <c r="BM50" s="30">
        <v>0</v>
      </c>
      <c r="BN50" s="30">
        <v>0.442</v>
      </c>
      <c r="BO50" s="30">
        <v>87.948</v>
      </c>
      <c r="BP50" s="30">
        <v>85.65868</v>
      </c>
      <c r="BQ50" s="30">
        <v>110.91708</v>
      </c>
      <c r="BR50" s="30">
        <v>-22.96908</v>
      </c>
      <c r="BS50" s="30">
        <v>0</v>
      </c>
      <c r="BT50" s="30">
        <v>0</v>
      </c>
      <c r="BU50" s="30">
        <v>0</v>
      </c>
      <c r="BV50" s="30">
        <v>0</v>
      </c>
      <c r="BW50" s="30">
        <v>205.98444</v>
      </c>
      <c r="BX50" s="30">
        <v>194.63596</v>
      </c>
      <c r="BY50" s="30">
        <v>171.8</v>
      </c>
      <c r="BZ50" s="30">
        <v>34.18444</v>
      </c>
      <c r="CA50" s="30">
        <v>29.97754</v>
      </c>
      <c r="CB50" s="30">
        <v>30.09756</v>
      </c>
      <c r="CC50" s="30">
        <v>30.09756</v>
      </c>
      <c r="CD50" s="30">
        <v>-0.12002</v>
      </c>
      <c r="CE50" s="30">
        <v>106.50688</v>
      </c>
      <c r="CF50" s="30">
        <v>100.34464</v>
      </c>
      <c r="CG50" s="30">
        <v>100.34464</v>
      </c>
      <c r="CH50" s="30">
        <v>6.16224</v>
      </c>
      <c r="CI50" s="30">
        <v>36.06786</v>
      </c>
      <c r="CJ50" s="30">
        <v>67.46146</v>
      </c>
      <c r="CK50" s="30">
        <v>67.46146</v>
      </c>
      <c r="CL50" s="30">
        <v>-31.3936</v>
      </c>
      <c r="CM50" s="30">
        <v>0</v>
      </c>
      <c r="CN50" s="30">
        <v>0</v>
      </c>
      <c r="CO50" s="30">
        <v>0</v>
      </c>
      <c r="CP50" s="30">
        <v>0</v>
      </c>
      <c r="CQ50" s="30">
        <v>184.4</v>
      </c>
      <c r="CR50" s="30">
        <v>0</v>
      </c>
      <c r="CS50" s="30">
        <v>0</v>
      </c>
      <c r="CT50" s="30">
        <v>184.4</v>
      </c>
      <c r="CU50" s="30">
        <v>464.8</v>
      </c>
      <c r="CV50" s="30">
        <v>0</v>
      </c>
      <c r="CW50" s="30">
        <v>0</v>
      </c>
      <c r="CX50" s="30">
        <v>464.8</v>
      </c>
      <c r="CY50" s="30">
        <v>0</v>
      </c>
      <c r="CZ50" s="30">
        <v>0</v>
      </c>
      <c r="DA50" s="30">
        <v>22.3</v>
      </c>
      <c r="DB50" s="30">
        <v>-22.3</v>
      </c>
      <c r="DC50" s="30">
        <v>0</v>
      </c>
      <c r="DD50" s="30">
        <v>0</v>
      </c>
      <c r="DE50" s="30">
        <v>0</v>
      </c>
      <c r="DF50" s="30">
        <v>0</v>
      </c>
      <c r="DG50" s="30">
        <v>59.85</v>
      </c>
      <c r="DH50" s="30">
        <v>61.79034</v>
      </c>
      <c r="DI50" s="30">
        <v>92.22439</v>
      </c>
      <c r="DJ50" s="30">
        <v>-32.37439</v>
      </c>
      <c r="DK50" s="30">
        <v>9.93</v>
      </c>
      <c r="DL50" s="30">
        <v>0</v>
      </c>
      <c r="DM50" s="30">
        <v>0</v>
      </c>
      <c r="DN50" s="30">
        <v>9.93</v>
      </c>
      <c r="DO50" s="30">
        <v>4.94</v>
      </c>
      <c r="DP50" s="30">
        <v>4.77195</v>
      </c>
      <c r="DQ50" s="30">
        <v>5.5568</v>
      </c>
      <c r="DR50" s="30">
        <v>-0.6168</v>
      </c>
      <c r="DS50" s="30">
        <v>150.6</v>
      </c>
      <c r="DT50" s="30">
        <v>172.80975</v>
      </c>
      <c r="DU50" s="30">
        <v>144.68864</v>
      </c>
      <c r="DV50" s="30">
        <v>5.91136</v>
      </c>
      <c r="DW50" s="30">
        <v>0</v>
      </c>
      <c r="DX50" s="30">
        <v>0</v>
      </c>
      <c r="DY50" s="30">
        <v>0</v>
      </c>
      <c r="DZ50" s="30">
        <v>0</v>
      </c>
      <c r="EA50" s="30">
        <v>0</v>
      </c>
      <c r="EB50" s="30">
        <v>0</v>
      </c>
      <c r="EC50" s="30">
        <v>0</v>
      </c>
      <c r="ED50" s="30">
        <v>0</v>
      </c>
      <c r="EE50" s="30">
        <v>0</v>
      </c>
      <c r="EF50" s="30">
        <v>0</v>
      </c>
      <c r="EG50" s="30">
        <v>0</v>
      </c>
      <c r="EH50" s="30">
        <v>0</v>
      </c>
      <c r="EI50" s="30">
        <v>0</v>
      </c>
      <c r="EJ50" s="30">
        <v>0</v>
      </c>
      <c r="EK50" s="30">
        <v>0</v>
      </c>
      <c r="EL50" s="30">
        <v>0</v>
      </c>
      <c r="EM50" s="30">
        <v>53.3</v>
      </c>
      <c r="EN50" s="30">
        <v>0</v>
      </c>
      <c r="EO50" s="30">
        <v>0</v>
      </c>
      <c r="EP50" s="30">
        <v>53.3</v>
      </c>
      <c r="EQ50" s="30">
        <v>6.3</v>
      </c>
      <c r="ER50" s="30">
        <v>0</v>
      </c>
      <c r="ES50" s="30">
        <v>0</v>
      </c>
      <c r="ET50" s="30">
        <v>6.3</v>
      </c>
      <c r="EU50" s="30">
        <v>21.4062</v>
      </c>
      <c r="EV50" s="30">
        <v>29.53</v>
      </c>
      <c r="EW50" s="30">
        <v>29.53</v>
      </c>
      <c r="EX50" s="30">
        <v>-8.1238</v>
      </c>
      <c r="EY50" s="30">
        <v>67.8371</v>
      </c>
      <c r="EZ50" s="30">
        <v>0</v>
      </c>
      <c r="FA50" s="30">
        <v>0</v>
      </c>
      <c r="FB50" s="30">
        <v>67.8371</v>
      </c>
      <c r="FC50" s="30">
        <v>0</v>
      </c>
      <c r="FD50" s="30">
        <v>0</v>
      </c>
      <c r="FE50" s="30">
        <v>0</v>
      </c>
      <c r="FF50" s="30">
        <v>0</v>
      </c>
      <c r="FG50" s="30">
        <v>0</v>
      </c>
      <c r="FH50" s="30">
        <v>0</v>
      </c>
      <c r="FI50" s="30">
        <v>0</v>
      </c>
      <c r="FJ50" s="30">
        <v>0</v>
      </c>
      <c r="FK50" s="30">
        <v>68.03</v>
      </c>
      <c r="FL50" s="30">
        <v>0</v>
      </c>
      <c r="FM50" s="30">
        <v>0</v>
      </c>
      <c r="FN50" s="30">
        <v>68.03</v>
      </c>
      <c r="FO50" s="30">
        <v>0</v>
      </c>
      <c r="FP50" s="30">
        <v>0</v>
      </c>
      <c r="FQ50" s="30">
        <v>0</v>
      </c>
      <c r="FR50" s="30">
        <v>0</v>
      </c>
      <c r="FS50" s="30">
        <v>0</v>
      </c>
      <c r="FT50" s="30">
        <v>0</v>
      </c>
      <c r="FU50" s="30">
        <v>0</v>
      </c>
      <c r="FV50" s="30">
        <v>0</v>
      </c>
      <c r="FW50" s="30">
        <v>0</v>
      </c>
      <c r="FX50" s="30">
        <v>0</v>
      </c>
      <c r="FY50" s="30">
        <v>0</v>
      </c>
      <c r="FZ50" s="30">
        <v>0</v>
      </c>
      <c r="GA50" s="30">
        <v>0</v>
      </c>
      <c r="GB50" s="30">
        <v>0</v>
      </c>
      <c r="GC50" s="30">
        <v>0</v>
      </c>
      <c r="GD50" s="30">
        <v>0</v>
      </c>
      <c r="GE50" s="30">
        <v>108.2</v>
      </c>
      <c r="GF50" s="30">
        <v>45.17229</v>
      </c>
      <c r="GG50" s="30">
        <v>103.52988</v>
      </c>
      <c r="GH50" s="30">
        <v>4.67012</v>
      </c>
      <c r="GI50" s="30">
        <v>71.74</v>
      </c>
      <c r="GJ50" s="30">
        <v>71.34148</v>
      </c>
      <c r="GK50" s="30">
        <v>101.91843</v>
      </c>
      <c r="GL50" s="30">
        <v>-30.17843</v>
      </c>
      <c r="GM50" s="30">
        <v>258.55</v>
      </c>
      <c r="GN50" s="30">
        <v>244.36957</v>
      </c>
      <c r="GO50" s="30">
        <v>380.91882</v>
      </c>
      <c r="GP50" s="30">
        <v>-122.36882</v>
      </c>
      <c r="GQ50" s="30">
        <v>4.3</v>
      </c>
      <c r="GR50" s="30">
        <v>0</v>
      </c>
      <c r="GS50" s="30">
        <v>0</v>
      </c>
      <c r="GT50" s="30">
        <v>4.3</v>
      </c>
      <c r="GU50" s="30">
        <v>762.50242</v>
      </c>
      <c r="GV50" s="30">
        <v>0</v>
      </c>
      <c r="GW50" s="30">
        <v>0</v>
      </c>
      <c r="GX50" s="30">
        <v>762.50242</v>
      </c>
      <c r="GY50" s="30">
        <v>0</v>
      </c>
      <c r="GZ50" s="30">
        <v>0</v>
      </c>
      <c r="HA50" s="30">
        <v>0</v>
      </c>
      <c r="HB50" s="30">
        <v>0</v>
      </c>
      <c r="HC50" s="30">
        <v>0</v>
      </c>
      <c r="HD50" s="30">
        <v>0</v>
      </c>
      <c r="HE50" s="30">
        <v>0</v>
      </c>
      <c r="HF50" s="30">
        <v>0</v>
      </c>
      <c r="HG50" s="30">
        <v>0</v>
      </c>
      <c r="HH50" s="30">
        <v>0</v>
      </c>
      <c r="HI50" s="30">
        <v>0</v>
      </c>
      <c r="HJ50" s="30">
        <v>0</v>
      </c>
      <c r="HK50" s="30">
        <v>0</v>
      </c>
      <c r="HL50" s="30">
        <v>0</v>
      </c>
      <c r="HM50" s="30">
        <v>0</v>
      </c>
      <c r="HN50" s="30">
        <v>0</v>
      </c>
      <c r="HO50" s="30">
        <v>108.8</v>
      </c>
      <c r="HP50" s="30">
        <v>108.53658</v>
      </c>
      <c r="HQ50" s="30">
        <v>108.53658</v>
      </c>
      <c r="HR50" s="30">
        <v>0.26342</v>
      </c>
      <c r="HS50" s="30">
        <v>144</v>
      </c>
      <c r="HT50" s="30">
        <v>147.24254</v>
      </c>
      <c r="HU50" s="30">
        <v>229.55025</v>
      </c>
      <c r="HV50" s="30">
        <v>-85.55025</v>
      </c>
      <c r="HW50" s="30">
        <v>6.39</v>
      </c>
      <c r="HX50" s="30">
        <v>0</v>
      </c>
      <c r="HY50" s="30">
        <v>0</v>
      </c>
      <c r="HZ50" s="30">
        <v>6.39</v>
      </c>
      <c r="IA50" s="30">
        <v>8.6</v>
      </c>
      <c r="IB50" s="30">
        <v>8.94</v>
      </c>
      <c r="IC50" s="30">
        <v>6.42931</v>
      </c>
      <c r="ID50" s="30">
        <v>2.17069</v>
      </c>
      <c r="IE50" s="30">
        <v>2</v>
      </c>
      <c r="IF50" s="30">
        <v>6.91</v>
      </c>
      <c r="IG50" s="30">
        <v>6.91</v>
      </c>
      <c r="IH50" s="30">
        <v>-4.91</v>
      </c>
      <c r="II50" s="30">
        <v>3</v>
      </c>
      <c r="IJ50" s="30">
        <v>0</v>
      </c>
      <c r="IK50" s="30">
        <v>0</v>
      </c>
      <c r="IL50" s="30">
        <v>3</v>
      </c>
      <c r="IM50" s="30">
        <v>10.2</v>
      </c>
      <c r="IN50" s="30">
        <v>10.00098</v>
      </c>
      <c r="IO50" s="30">
        <v>10.00098</v>
      </c>
      <c r="IP50" s="30">
        <v>0.19902</v>
      </c>
      <c r="IQ50" s="30">
        <v>2</v>
      </c>
      <c r="IR50" s="30">
        <v>0</v>
      </c>
      <c r="IS50" s="30">
        <v>0</v>
      </c>
      <c r="IT50" s="30">
        <v>2</v>
      </c>
      <c r="IU50" s="30">
        <v>111.9</v>
      </c>
      <c r="IV50" s="30">
        <v>98.15388</v>
      </c>
      <c r="IW50" s="30">
        <v>71.15629</v>
      </c>
      <c r="IX50" s="30">
        <v>40.74371</v>
      </c>
      <c r="IY50" s="30">
        <v>0</v>
      </c>
      <c r="IZ50" s="30">
        <v>0</v>
      </c>
      <c r="JA50" s="30">
        <v>0</v>
      </c>
      <c r="JB50" s="30">
        <v>0</v>
      </c>
      <c r="JC50" s="30">
        <v>0</v>
      </c>
      <c r="JD50" s="30">
        <v>0</v>
      </c>
      <c r="JE50" s="30">
        <v>0</v>
      </c>
      <c r="JF50" s="30">
        <v>0</v>
      </c>
      <c r="JG50" s="30">
        <v>0</v>
      </c>
      <c r="JH50" s="30">
        <v>0</v>
      </c>
      <c r="JI50" s="30">
        <v>0</v>
      </c>
      <c r="JJ50" s="30">
        <v>0</v>
      </c>
      <c r="JK50" s="30">
        <v>124.6</v>
      </c>
      <c r="JL50" s="30">
        <v>115.50118</v>
      </c>
      <c r="JM50" s="30">
        <v>115.50118</v>
      </c>
      <c r="JN50" s="30">
        <v>9.09882</v>
      </c>
      <c r="JO50" s="30">
        <v>22.1</v>
      </c>
      <c r="JP50" s="30">
        <v>28.00749</v>
      </c>
      <c r="JQ50" s="30">
        <v>28.00749</v>
      </c>
      <c r="JR50" s="30">
        <v>-5.90749</v>
      </c>
      <c r="JS50" s="30">
        <v>0</v>
      </c>
      <c r="JT50" s="30">
        <v>0</v>
      </c>
      <c r="JU50" s="30">
        <v>0</v>
      </c>
      <c r="JV50" s="30">
        <v>0</v>
      </c>
      <c r="JW50" s="30">
        <v>0</v>
      </c>
      <c r="JX50" s="30">
        <v>0</v>
      </c>
      <c r="JY50" s="30">
        <v>0</v>
      </c>
      <c r="JZ50" s="30">
        <v>0</v>
      </c>
      <c r="KA50" s="30">
        <v>0</v>
      </c>
      <c r="KB50" s="30">
        <v>0</v>
      </c>
      <c r="KC50" s="30">
        <v>0</v>
      </c>
      <c r="KD50" s="30">
        <v>0</v>
      </c>
      <c r="KE50" s="30">
        <v>0</v>
      </c>
      <c r="KF50" s="30">
        <v>0</v>
      </c>
      <c r="KG50" s="30">
        <v>0</v>
      </c>
      <c r="KH50" s="30">
        <v>0</v>
      </c>
      <c r="KI50" s="30">
        <v>0</v>
      </c>
      <c r="KJ50" s="30">
        <v>0</v>
      </c>
      <c r="KK50" s="30">
        <v>0</v>
      </c>
      <c r="KL50" s="30">
        <v>0</v>
      </c>
      <c r="KM50" s="30">
        <v>0</v>
      </c>
      <c r="KN50" s="30">
        <v>0</v>
      </c>
      <c r="KO50" s="30">
        <v>0</v>
      </c>
      <c r="KP50" s="30">
        <v>0</v>
      </c>
      <c r="KQ50" s="30">
        <v>0</v>
      </c>
      <c r="KR50" s="30">
        <v>0</v>
      </c>
      <c r="KS50" s="30">
        <v>0</v>
      </c>
      <c r="KT50" s="30">
        <v>0</v>
      </c>
      <c r="KU50" s="30">
        <v>4.371</v>
      </c>
      <c r="KV50" s="30">
        <v>3.5</v>
      </c>
      <c r="KW50" s="30">
        <v>3.5</v>
      </c>
      <c r="KX50" s="30">
        <v>0.871</v>
      </c>
      <c r="KY50" s="30">
        <v>7.05</v>
      </c>
      <c r="KZ50" s="30">
        <v>15.6</v>
      </c>
      <c r="LA50" s="30">
        <v>15.6</v>
      </c>
      <c r="LB50" s="30">
        <v>-8.55</v>
      </c>
      <c r="LC50" s="30">
        <v>5.86</v>
      </c>
      <c r="LD50" s="30">
        <v>5.66</v>
      </c>
      <c r="LE50" s="30">
        <v>5.66</v>
      </c>
      <c r="LF50" s="30">
        <v>0.2</v>
      </c>
      <c r="LG50" s="30">
        <v>546.5</v>
      </c>
      <c r="LH50" s="30">
        <v>0</v>
      </c>
      <c r="LI50" s="30">
        <v>0</v>
      </c>
      <c r="LJ50" s="30">
        <v>546.5</v>
      </c>
      <c r="LK50" s="30">
        <v>4.93</v>
      </c>
      <c r="LL50" s="30">
        <v>4.8</v>
      </c>
      <c r="LM50" s="30">
        <v>4.8</v>
      </c>
      <c r="LN50" s="30">
        <v>0.13</v>
      </c>
      <c r="LO50" s="30">
        <v>18</v>
      </c>
      <c r="LP50" s="30">
        <v>17.94</v>
      </c>
      <c r="LQ50" s="30">
        <v>17.94</v>
      </c>
      <c r="LR50" s="30">
        <v>0.06</v>
      </c>
      <c r="LS50" s="30">
        <v>0.54</v>
      </c>
      <c r="LT50" s="30">
        <v>1</v>
      </c>
      <c r="LU50" s="30">
        <v>1</v>
      </c>
      <c r="LV50" s="30">
        <v>-0.46</v>
      </c>
      <c r="LW50" s="30">
        <v>2.37384</v>
      </c>
      <c r="LX50" s="30">
        <v>2.6</v>
      </c>
      <c r="LY50" s="30">
        <v>2.6</v>
      </c>
      <c r="LZ50" s="30">
        <v>-0.22616</v>
      </c>
      <c r="MA50" s="30">
        <v>5.81022</v>
      </c>
      <c r="MB50" s="30">
        <v>5.85</v>
      </c>
      <c r="MC50" s="30">
        <v>5.85</v>
      </c>
      <c r="MD50" s="30">
        <v>-0.03978</v>
      </c>
      <c r="ME50" s="30">
        <v>9.5553</v>
      </c>
      <c r="MF50" s="30">
        <v>8.29</v>
      </c>
      <c r="MG50" s="30">
        <v>8.29</v>
      </c>
      <c r="MH50" s="30">
        <v>1.2653</v>
      </c>
      <c r="MI50" s="30">
        <v>13.66</v>
      </c>
      <c r="MJ50" s="30">
        <v>13.65</v>
      </c>
      <c r="MK50" s="30">
        <v>13.65</v>
      </c>
      <c r="ML50" s="30">
        <v>0.01</v>
      </c>
      <c r="MM50" s="30">
        <v>3.3</v>
      </c>
      <c r="MN50" s="30">
        <v>3.3</v>
      </c>
      <c r="MO50" s="30">
        <v>3.3</v>
      </c>
      <c r="MP50" s="30">
        <v>0</v>
      </c>
      <c r="MQ50" s="30">
        <v>89.5</v>
      </c>
      <c r="MR50" s="30">
        <v>84.5214</v>
      </c>
      <c r="MS50" s="30">
        <v>84.5214</v>
      </c>
      <c r="MT50" s="30">
        <v>4.9786</v>
      </c>
      <c r="MU50" s="30">
        <v>11.3605</v>
      </c>
      <c r="MV50" s="30">
        <v>19.5</v>
      </c>
      <c r="MW50" s="30">
        <v>19.5</v>
      </c>
      <c r="MX50" s="30">
        <v>-8.1395</v>
      </c>
      <c r="MY50" s="30">
        <v>0</v>
      </c>
      <c r="MZ50" s="30">
        <v>0</v>
      </c>
      <c r="NA50" s="30">
        <v>0</v>
      </c>
      <c r="NB50" s="30">
        <v>0</v>
      </c>
      <c r="NC50" s="30">
        <v>0</v>
      </c>
      <c r="ND50" s="30">
        <v>0</v>
      </c>
      <c r="NE50" s="30">
        <v>0</v>
      </c>
      <c r="NF50" s="30">
        <v>0</v>
      </c>
      <c r="NG50" s="30">
        <v>0</v>
      </c>
      <c r="NH50" s="30">
        <v>0</v>
      </c>
      <c r="NI50" s="30">
        <v>0</v>
      </c>
      <c r="NJ50" s="30">
        <v>0</v>
      </c>
      <c r="NK50" s="30">
        <v>0</v>
      </c>
      <c r="NL50" s="30">
        <v>0</v>
      </c>
      <c r="NM50" s="30">
        <v>11.51</v>
      </c>
      <c r="NN50" s="30">
        <v>-11.51</v>
      </c>
      <c r="NO50" s="30">
        <v>0</v>
      </c>
      <c r="NP50" s="30">
        <v>0</v>
      </c>
      <c r="NQ50" s="30">
        <v>0</v>
      </c>
      <c r="NR50" s="30">
        <v>0</v>
      </c>
      <c r="NS50" s="30">
        <v>4.29999</v>
      </c>
      <c r="NT50" s="30">
        <v>4.2</v>
      </c>
      <c r="NU50" s="30">
        <v>4.2</v>
      </c>
      <c r="NV50" s="30">
        <v>0.09999</v>
      </c>
      <c r="NW50" s="30">
        <v>0</v>
      </c>
      <c r="NX50" s="30">
        <v>0</v>
      </c>
      <c r="NY50" s="30">
        <v>0</v>
      </c>
      <c r="NZ50" s="30">
        <v>0</v>
      </c>
      <c r="OA50" s="30">
        <v>18.465</v>
      </c>
      <c r="OB50" s="30">
        <v>19.15317</v>
      </c>
      <c r="OC50" s="30">
        <v>19.15317</v>
      </c>
      <c r="OD50" s="30">
        <v>-0.68817</v>
      </c>
      <c r="OE50" s="30">
        <v>92.6</v>
      </c>
      <c r="OF50" s="30">
        <v>95.91415</v>
      </c>
      <c r="OG50" s="30">
        <v>57.84532</v>
      </c>
      <c r="OH50" s="30">
        <v>34.75468</v>
      </c>
      <c r="OI50" s="30">
        <v>3.9</v>
      </c>
      <c r="OJ50" s="30">
        <v>0</v>
      </c>
      <c r="OK50" s="30">
        <v>0</v>
      </c>
      <c r="OL50" s="30">
        <v>3.9</v>
      </c>
      <c r="OM50" s="30">
        <v>3.9</v>
      </c>
      <c r="ON50" s="30">
        <v>8.79</v>
      </c>
      <c r="OO50" s="30">
        <v>8.79</v>
      </c>
      <c r="OP50" s="30">
        <v>-4.89</v>
      </c>
      <c r="OQ50" s="30">
        <v>2.095</v>
      </c>
      <c r="OR50" s="30">
        <v>0</v>
      </c>
      <c r="OS50" s="30">
        <v>0</v>
      </c>
      <c r="OT50" s="30">
        <v>2.095</v>
      </c>
      <c r="OU50" s="30">
        <v>2.095</v>
      </c>
      <c r="OV50" s="30">
        <v>4.7</v>
      </c>
      <c r="OW50" s="30">
        <v>4.7</v>
      </c>
      <c r="OX50" s="30">
        <v>-2.605</v>
      </c>
      <c r="OY50" s="30">
        <v>0</v>
      </c>
      <c r="OZ50" s="30">
        <v>0</v>
      </c>
      <c r="PA50" s="30">
        <v>0</v>
      </c>
      <c r="PB50" s="30">
        <v>0</v>
      </c>
      <c r="PC50" s="30">
        <v>0</v>
      </c>
      <c r="PD50" s="30">
        <v>0</v>
      </c>
      <c r="PE50" s="30">
        <v>0</v>
      </c>
      <c r="PF50" s="30">
        <v>0</v>
      </c>
      <c r="PG50" s="30">
        <v>6.5</v>
      </c>
      <c r="PH50" s="30">
        <v>6.5</v>
      </c>
      <c r="PI50" s="30">
        <v>6.5</v>
      </c>
      <c r="PJ50" s="30">
        <v>0</v>
      </c>
      <c r="PK50" s="30">
        <v>162.88</v>
      </c>
      <c r="PL50" s="30">
        <v>151.99025</v>
      </c>
      <c r="PM50" s="30">
        <v>151.99025</v>
      </c>
      <c r="PN50" s="30">
        <v>10.88975</v>
      </c>
      <c r="PO50" s="30">
        <v>0</v>
      </c>
      <c r="PP50" s="30">
        <v>0</v>
      </c>
      <c r="PQ50" s="30">
        <v>0</v>
      </c>
      <c r="PR50" s="30">
        <v>0</v>
      </c>
      <c r="PS50" s="30">
        <v>595.72002</v>
      </c>
      <c r="PT50" s="30">
        <v>598.98535</v>
      </c>
      <c r="PU50" s="30">
        <v>598.98535</v>
      </c>
      <c r="PV50" s="30">
        <v>-3.26533</v>
      </c>
      <c r="PW50" s="30">
        <v>189.87999</v>
      </c>
      <c r="PX50" s="30">
        <v>190.49945</v>
      </c>
      <c r="PY50" s="30">
        <v>190.49945</v>
      </c>
      <c r="PZ50" s="30">
        <v>-0.61946</v>
      </c>
      <c r="QA50" s="30">
        <v>0</v>
      </c>
      <c r="QB50" s="30">
        <v>0</v>
      </c>
      <c r="QC50" s="30">
        <v>0</v>
      </c>
      <c r="QD50" s="30">
        <v>0</v>
      </c>
      <c r="QE50" s="30">
        <v>19.56</v>
      </c>
      <c r="QF50" s="30">
        <v>19.42</v>
      </c>
      <c r="QG50" s="30">
        <v>19.42</v>
      </c>
      <c r="QH50" s="30">
        <v>0.14</v>
      </c>
      <c r="QI50" s="30">
        <v>0</v>
      </c>
      <c r="QJ50" s="30">
        <v>0</v>
      </c>
      <c r="QK50" s="30">
        <v>0</v>
      </c>
      <c r="QL50" s="30">
        <v>0</v>
      </c>
      <c r="QM50" s="30">
        <v>0</v>
      </c>
      <c r="QN50" s="30">
        <v>0</v>
      </c>
      <c r="QO50" s="30">
        <v>0</v>
      </c>
      <c r="QP50" s="30">
        <v>0</v>
      </c>
      <c r="QQ50" s="30">
        <v>50</v>
      </c>
      <c r="QR50" s="30">
        <v>0</v>
      </c>
      <c r="QS50" s="30">
        <v>0</v>
      </c>
      <c r="QT50" s="30">
        <v>50</v>
      </c>
      <c r="QU50" s="30">
        <v>3.28</v>
      </c>
      <c r="QV50" s="30">
        <v>3.4</v>
      </c>
      <c r="QW50" s="30">
        <v>3.4</v>
      </c>
      <c r="QX50" s="30">
        <v>-0.12</v>
      </c>
      <c r="QY50" s="30">
        <v>189.4</v>
      </c>
      <c r="QZ50" s="30">
        <v>0</v>
      </c>
      <c r="RA50" s="30">
        <v>0</v>
      </c>
      <c r="RB50" s="30">
        <v>189.4</v>
      </c>
      <c r="RC50" s="30">
        <v>26.39117</v>
      </c>
      <c r="RD50" s="30">
        <v>0</v>
      </c>
      <c r="RE50" s="30">
        <v>0</v>
      </c>
      <c r="RF50" s="30">
        <v>26.39117</v>
      </c>
      <c r="RG50" s="30">
        <v>0</v>
      </c>
      <c r="RH50" s="30">
        <v>0</v>
      </c>
      <c r="RI50" s="30">
        <v>0</v>
      </c>
      <c r="RJ50" s="30">
        <v>0</v>
      </c>
      <c r="RK50" s="30">
        <v>0</v>
      </c>
      <c r="RL50" s="30">
        <v>0</v>
      </c>
      <c r="RM50" s="30">
        <v>0</v>
      </c>
      <c r="RN50" s="30">
        <v>0</v>
      </c>
      <c r="RO50" s="30">
        <v>0</v>
      </c>
      <c r="RP50" s="30">
        <v>0</v>
      </c>
      <c r="RQ50" s="30">
        <v>0</v>
      </c>
      <c r="RR50" s="30">
        <v>0</v>
      </c>
      <c r="RS50" s="30">
        <v>113.54</v>
      </c>
      <c r="RT50" s="30">
        <v>89.26051</v>
      </c>
      <c r="RU50" s="30">
        <v>66.2968</v>
      </c>
      <c r="RV50" s="30">
        <v>47.2432</v>
      </c>
      <c r="RW50" s="30">
        <v>0</v>
      </c>
      <c r="RX50" s="30">
        <v>0</v>
      </c>
      <c r="RY50" s="30">
        <v>0</v>
      </c>
      <c r="RZ50" s="30">
        <v>0</v>
      </c>
      <c r="SA50" s="30">
        <v>11.33981</v>
      </c>
      <c r="SB50" s="30">
        <v>0</v>
      </c>
      <c r="SC50" s="30">
        <v>0</v>
      </c>
      <c r="SD50" s="30">
        <v>11.33981</v>
      </c>
      <c r="SE50" s="30">
        <v>0</v>
      </c>
      <c r="SF50" s="30">
        <v>0</v>
      </c>
      <c r="SG50" s="30">
        <v>0</v>
      </c>
      <c r="SH50" s="30">
        <v>0</v>
      </c>
      <c r="SI50" s="8"/>
    </row>
    <row r="51">
      <c r="B51" s="30" t="s">
        <v>508</v>
      </c>
      <c r="C51" s="30">
        <v>0</v>
      </c>
      <c r="D51" s="30">
        <v>0</v>
      </c>
      <c r="E51" s="30">
        <v>0</v>
      </c>
      <c r="F51" s="30">
        <v>0</v>
      </c>
      <c r="G51" s="30">
        <v>8</v>
      </c>
      <c r="H51" s="30">
        <v>0</v>
      </c>
      <c r="I51" s="30">
        <v>0</v>
      </c>
      <c r="J51" s="30">
        <v>8</v>
      </c>
      <c r="K51" s="30">
        <v>8.4</v>
      </c>
      <c r="L51" s="30">
        <v>25.64622</v>
      </c>
      <c r="M51" s="30">
        <v>25.64622</v>
      </c>
      <c r="N51" s="30">
        <v>-17.24622</v>
      </c>
      <c r="O51" s="30">
        <v>21.02</v>
      </c>
      <c r="P51" s="30">
        <v>22.47317</v>
      </c>
      <c r="Q51" s="30">
        <v>22.47317</v>
      </c>
      <c r="R51" s="30">
        <v>-1.45317</v>
      </c>
      <c r="S51" s="30">
        <v>0</v>
      </c>
      <c r="T51" s="30">
        <v>0</v>
      </c>
      <c r="U51" s="30">
        <v>0</v>
      </c>
      <c r="V51" s="30">
        <v>0</v>
      </c>
      <c r="W51" s="30">
        <v>33.25002</v>
      </c>
      <c r="X51" s="30">
        <v>34.9721</v>
      </c>
      <c r="Y51" s="30">
        <v>34.9721</v>
      </c>
      <c r="Z51" s="30">
        <v>-1.72208</v>
      </c>
      <c r="AA51" s="30">
        <v>2.55018</v>
      </c>
      <c r="AB51" s="30">
        <v>3.06825</v>
      </c>
      <c r="AC51" s="30">
        <v>3.06825</v>
      </c>
      <c r="AD51" s="30">
        <v>-0.51807</v>
      </c>
      <c r="AE51" s="30">
        <v>124.24528</v>
      </c>
      <c r="AF51" s="30">
        <v>144.68813</v>
      </c>
      <c r="AG51" s="30">
        <v>113.29388</v>
      </c>
      <c r="AH51" s="30">
        <v>10.9514</v>
      </c>
      <c r="AI51" s="30">
        <v>15.31</v>
      </c>
      <c r="AJ51" s="30">
        <v>13.78144</v>
      </c>
      <c r="AK51" s="30">
        <v>13.78144</v>
      </c>
      <c r="AL51" s="30">
        <v>1.52856</v>
      </c>
      <c r="AM51" s="30">
        <v>0.442</v>
      </c>
      <c r="AN51" s="30">
        <v>0</v>
      </c>
      <c r="AO51" s="30">
        <v>0</v>
      </c>
      <c r="AP51" s="30">
        <v>0.442</v>
      </c>
      <c r="AQ51" s="30">
        <v>29.627</v>
      </c>
      <c r="AR51" s="30">
        <v>0</v>
      </c>
      <c r="AS51" s="30">
        <v>9.33969</v>
      </c>
      <c r="AT51" s="30">
        <v>20.28731</v>
      </c>
      <c r="AU51" s="30">
        <v>0.884</v>
      </c>
      <c r="AV51" s="30">
        <v>0</v>
      </c>
      <c r="AW51" s="30">
        <v>0</v>
      </c>
      <c r="AX51" s="30">
        <v>0.884</v>
      </c>
      <c r="AY51" s="30">
        <v>7.82556</v>
      </c>
      <c r="AZ51" s="30">
        <v>0</v>
      </c>
      <c r="BA51" s="30">
        <v>0</v>
      </c>
      <c r="BB51" s="30">
        <v>7.82556</v>
      </c>
      <c r="BC51" s="30">
        <v>4.17099</v>
      </c>
      <c r="BD51" s="30">
        <v>11.98859</v>
      </c>
      <c r="BE51" s="30">
        <v>11.98859</v>
      </c>
      <c r="BF51" s="30">
        <v>-7.8176</v>
      </c>
      <c r="BG51" s="30">
        <v>0.442</v>
      </c>
      <c r="BH51" s="30">
        <v>0</v>
      </c>
      <c r="BI51" s="30">
        <v>0</v>
      </c>
      <c r="BJ51" s="30">
        <v>0.442</v>
      </c>
      <c r="BK51" s="30">
        <v>0.442</v>
      </c>
      <c r="BL51" s="30">
        <v>0</v>
      </c>
      <c r="BM51" s="30">
        <v>0</v>
      </c>
      <c r="BN51" s="30">
        <v>0.442</v>
      </c>
      <c r="BO51" s="30">
        <v>92.016</v>
      </c>
      <c r="BP51" s="30">
        <v>72.07103</v>
      </c>
      <c r="BQ51" s="30">
        <v>110.91708</v>
      </c>
      <c r="BR51" s="30">
        <v>-18.90108</v>
      </c>
      <c r="BS51" s="30">
        <v>0</v>
      </c>
      <c r="BT51" s="30">
        <v>0</v>
      </c>
      <c r="BU51" s="30">
        <v>0</v>
      </c>
      <c r="BV51" s="30">
        <v>0</v>
      </c>
      <c r="BW51" s="30">
        <v>200.3674</v>
      </c>
      <c r="BX51" s="30">
        <v>184.33856</v>
      </c>
      <c r="BY51" s="30">
        <v>171.8</v>
      </c>
      <c r="BZ51" s="30">
        <v>28.5674</v>
      </c>
      <c r="CA51" s="30">
        <v>16.69714</v>
      </c>
      <c r="CB51" s="30">
        <v>30.09756</v>
      </c>
      <c r="CC51" s="30">
        <v>30.09756</v>
      </c>
      <c r="CD51" s="30">
        <v>-13.40042</v>
      </c>
      <c r="CE51" s="30">
        <v>98.60976</v>
      </c>
      <c r="CF51" s="30">
        <v>100.34464</v>
      </c>
      <c r="CG51" s="30">
        <v>100.34464</v>
      </c>
      <c r="CH51" s="30">
        <v>-1.73488</v>
      </c>
      <c r="CI51" s="30">
        <v>34.74366</v>
      </c>
      <c r="CJ51" s="30">
        <v>67.46146</v>
      </c>
      <c r="CK51" s="30">
        <v>67.46146</v>
      </c>
      <c r="CL51" s="30">
        <v>-32.7178</v>
      </c>
      <c r="CM51" s="30">
        <v>0</v>
      </c>
      <c r="CN51" s="30">
        <v>0</v>
      </c>
      <c r="CO51" s="30">
        <v>0</v>
      </c>
      <c r="CP51" s="30">
        <v>0</v>
      </c>
      <c r="CQ51" s="30">
        <v>184.4</v>
      </c>
      <c r="CR51" s="30">
        <v>0</v>
      </c>
      <c r="CS51" s="30">
        <v>0</v>
      </c>
      <c r="CT51" s="30">
        <v>184.4</v>
      </c>
      <c r="CU51" s="30">
        <v>465.2</v>
      </c>
      <c r="CV51" s="30">
        <v>0</v>
      </c>
      <c r="CW51" s="30">
        <v>0</v>
      </c>
      <c r="CX51" s="30">
        <v>465.2</v>
      </c>
      <c r="CY51" s="30">
        <v>0</v>
      </c>
      <c r="CZ51" s="30">
        <v>0</v>
      </c>
      <c r="DA51" s="30">
        <v>23.5</v>
      </c>
      <c r="DB51" s="30">
        <v>-23.5</v>
      </c>
      <c r="DC51" s="30">
        <v>0</v>
      </c>
      <c r="DD51" s="30">
        <v>0</v>
      </c>
      <c r="DE51" s="30">
        <v>0</v>
      </c>
      <c r="DF51" s="30">
        <v>0</v>
      </c>
      <c r="DG51" s="30">
        <v>60.39</v>
      </c>
      <c r="DH51" s="30">
        <v>61.79034</v>
      </c>
      <c r="DI51" s="30">
        <v>92.22439</v>
      </c>
      <c r="DJ51" s="30">
        <v>-31.83439</v>
      </c>
      <c r="DK51" s="30">
        <v>9.96</v>
      </c>
      <c r="DL51" s="30">
        <v>0</v>
      </c>
      <c r="DM51" s="30">
        <v>0</v>
      </c>
      <c r="DN51" s="30">
        <v>9.96</v>
      </c>
      <c r="DO51" s="30">
        <v>4.94</v>
      </c>
      <c r="DP51" s="30">
        <v>4.77195</v>
      </c>
      <c r="DQ51" s="30">
        <v>5.5568</v>
      </c>
      <c r="DR51" s="30">
        <v>-0.6168</v>
      </c>
      <c r="DS51" s="30">
        <v>150.774</v>
      </c>
      <c r="DT51" s="30">
        <v>115.84185</v>
      </c>
      <c r="DU51" s="30">
        <v>148.4063</v>
      </c>
      <c r="DV51" s="30">
        <v>2.3677</v>
      </c>
      <c r="DW51" s="30">
        <v>0</v>
      </c>
      <c r="DX51" s="30">
        <v>0</v>
      </c>
      <c r="DY51" s="30">
        <v>0</v>
      </c>
      <c r="DZ51" s="30">
        <v>0</v>
      </c>
      <c r="EA51" s="30">
        <v>0</v>
      </c>
      <c r="EB51" s="30">
        <v>0</v>
      </c>
      <c r="EC51" s="30">
        <v>0</v>
      </c>
      <c r="ED51" s="30">
        <v>0</v>
      </c>
      <c r="EE51" s="30">
        <v>0</v>
      </c>
      <c r="EF51" s="30">
        <v>0</v>
      </c>
      <c r="EG51" s="30">
        <v>0</v>
      </c>
      <c r="EH51" s="30">
        <v>0</v>
      </c>
      <c r="EI51" s="30">
        <v>0</v>
      </c>
      <c r="EJ51" s="30">
        <v>0</v>
      </c>
      <c r="EK51" s="30">
        <v>0</v>
      </c>
      <c r="EL51" s="30">
        <v>0</v>
      </c>
      <c r="EM51" s="30">
        <v>47.6</v>
      </c>
      <c r="EN51" s="30">
        <v>0</v>
      </c>
      <c r="EO51" s="30">
        <v>0</v>
      </c>
      <c r="EP51" s="30">
        <v>47.6</v>
      </c>
      <c r="EQ51" s="30">
        <v>4.5</v>
      </c>
      <c r="ER51" s="30">
        <v>0</v>
      </c>
      <c r="ES51" s="30">
        <v>0</v>
      </c>
      <c r="ET51" s="30">
        <v>4.5</v>
      </c>
      <c r="EU51" s="30">
        <v>17.377</v>
      </c>
      <c r="EV51" s="30">
        <v>28.9</v>
      </c>
      <c r="EW51" s="30">
        <v>28.9</v>
      </c>
      <c r="EX51" s="30">
        <v>-11.523</v>
      </c>
      <c r="EY51" s="30">
        <v>55.7418</v>
      </c>
      <c r="EZ51" s="30">
        <v>0</v>
      </c>
      <c r="FA51" s="30">
        <v>0</v>
      </c>
      <c r="FB51" s="30">
        <v>55.7418</v>
      </c>
      <c r="FC51" s="30">
        <v>0</v>
      </c>
      <c r="FD51" s="30">
        <v>0</v>
      </c>
      <c r="FE51" s="30">
        <v>0</v>
      </c>
      <c r="FF51" s="30">
        <v>0</v>
      </c>
      <c r="FG51" s="30">
        <v>0</v>
      </c>
      <c r="FH51" s="30">
        <v>0</v>
      </c>
      <c r="FI51" s="30">
        <v>0</v>
      </c>
      <c r="FJ51" s="30">
        <v>0</v>
      </c>
      <c r="FK51" s="30">
        <v>70.65</v>
      </c>
      <c r="FL51" s="30">
        <v>0</v>
      </c>
      <c r="FM51" s="30">
        <v>0</v>
      </c>
      <c r="FN51" s="30">
        <v>70.65</v>
      </c>
      <c r="FO51" s="30">
        <v>0</v>
      </c>
      <c r="FP51" s="30">
        <v>0</v>
      </c>
      <c r="FQ51" s="30">
        <v>0</v>
      </c>
      <c r="FR51" s="30">
        <v>0</v>
      </c>
      <c r="FS51" s="30">
        <v>0</v>
      </c>
      <c r="FT51" s="30">
        <v>0</v>
      </c>
      <c r="FU51" s="30">
        <v>0</v>
      </c>
      <c r="FV51" s="30">
        <v>0</v>
      </c>
      <c r="FW51" s="30">
        <v>0</v>
      </c>
      <c r="FX51" s="30">
        <v>0</v>
      </c>
      <c r="FY51" s="30">
        <v>0</v>
      </c>
      <c r="FZ51" s="30">
        <v>0</v>
      </c>
      <c r="GA51" s="30">
        <v>0</v>
      </c>
      <c r="GB51" s="30">
        <v>0</v>
      </c>
      <c r="GC51" s="30">
        <v>0</v>
      </c>
      <c r="GD51" s="30">
        <v>0</v>
      </c>
      <c r="GE51" s="30">
        <v>40.9</v>
      </c>
      <c r="GF51" s="30">
        <v>80.48904</v>
      </c>
      <c r="GG51" s="30">
        <v>102.135</v>
      </c>
      <c r="GH51" s="30">
        <v>-61.235</v>
      </c>
      <c r="GI51" s="30">
        <v>73.02</v>
      </c>
      <c r="GJ51" s="30">
        <v>54.89274</v>
      </c>
      <c r="GK51" s="30">
        <v>101.91843</v>
      </c>
      <c r="GL51" s="30">
        <v>-28.89843</v>
      </c>
      <c r="GM51" s="30">
        <v>263.72</v>
      </c>
      <c r="GN51" s="30">
        <v>225.0388</v>
      </c>
      <c r="GO51" s="30">
        <v>293.05341</v>
      </c>
      <c r="GP51" s="30">
        <v>-29.33341</v>
      </c>
      <c r="GQ51" s="30">
        <v>4.33</v>
      </c>
      <c r="GR51" s="30">
        <v>0</v>
      </c>
      <c r="GS51" s="30">
        <v>0</v>
      </c>
      <c r="GT51" s="30">
        <v>4.33</v>
      </c>
      <c r="GU51" s="30">
        <v>675.47162</v>
      </c>
      <c r="GV51" s="30">
        <v>0</v>
      </c>
      <c r="GW51" s="30">
        <v>0</v>
      </c>
      <c r="GX51" s="30">
        <v>675.47162</v>
      </c>
      <c r="GY51" s="30">
        <v>0</v>
      </c>
      <c r="GZ51" s="30">
        <v>0</v>
      </c>
      <c r="HA51" s="30">
        <v>0</v>
      </c>
      <c r="HB51" s="30">
        <v>0</v>
      </c>
      <c r="HC51" s="30">
        <v>0</v>
      </c>
      <c r="HD51" s="30">
        <v>0</v>
      </c>
      <c r="HE51" s="30">
        <v>0</v>
      </c>
      <c r="HF51" s="30">
        <v>0</v>
      </c>
      <c r="HG51" s="30">
        <v>0</v>
      </c>
      <c r="HH51" s="30">
        <v>0</v>
      </c>
      <c r="HI51" s="30">
        <v>0</v>
      </c>
      <c r="HJ51" s="30">
        <v>0</v>
      </c>
      <c r="HK51" s="30">
        <v>0</v>
      </c>
      <c r="HL51" s="30">
        <v>0</v>
      </c>
      <c r="HM51" s="30">
        <v>0</v>
      </c>
      <c r="HN51" s="30">
        <v>0</v>
      </c>
      <c r="HO51" s="30">
        <v>110.5</v>
      </c>
      <c r="HP51" s="30">
        <v>108.53658</v>
      </c>
      <c r="HQ51" s="30">
        <v>108.53658</v>
      </c>
      <c r="HR51" s="30">
        <v>1.96342</v>
      </c>
      <c r="HS51" s="30">
        <v>153.4</v>
      </c>
      <c r="HT51" s="30">
        <v>164.42485</v>
      </c>
      <c r="HU51" s="30">
        <v>229.55025</v>
      </c>
      <c r="HV51" s="30">
        <v>-76.15025</v>
      </c>
      <c r="HW51" s="30">
        <v>6.39</v>
      </c>
      <c r="HX51" s="30">
        <v>0</v>
      </c>
      <c r="HY51" s="30">
        <v>0</v>
      </c>
      <c r="HZ51" s="30">
        <v>6.39</v>
      </c>
      <c r="IA51" s="30">
        <v>8.6</v>
      </c>
      <c r="IB51" s="30">
        <v>8.94</v>
      </c>
      <c r="IC51" s="30">
        <v>7.88429</v>
      </c>
      <c r="ID51" s="30">
        <v>0.71571</v>
      </c>
      <c r="IE51" s="30">
        <v>2</v>
      </c>
      <c r="IF51" s="30">
        <v>6.91</v>
      </c>
      <c r="IG51" s="30">
        <v>6.91</v>
      </c>
      <c r="IH51" s="30">
        <v>-4.91</v>
      </c>
      <c r="II51" s="30">
        <v>3</v>
      </c>
      <c r="IJ51" s="30">
        <v>0</v>
      </c>
      <c r="IK51" s="30">
        <v>0</v>
      </c>
      <c r="IL51" s="30">
        <v>3</v>
      </c>
      <c r="IM51" s="30">
        <v>10.2</v>
      </c>
      <c r="IN51" s="30">
        <v>10.00098</v>
      </c>
      <c r="IO51" s="30">
        <v>10.00098</v>
      </c>
      <c r="IP51" s="30">
        <v>0.19902</v>
      </c>
      <c r="IQ51" s="30">
        <v>2</v>
      </c>
      <c r="IR51" s="30">
        <v>0</v>
      </c>
      <c r="IS51" s="30">
        <v>0</v>
      </c>
      <c r="IT51" s="30">
        <v>2</v>
      </c>
      <c r="IU51" s="30">
        <v>100.2</v>
      </c>
      <c r="IV51" s="30">
        <v>100.0089</v>
      </c>
      <c r="IW51" s="30">
        <v>71.1673</v>
      </c>
      <c r="IX51" s="30">
        <v>29.0327</v>
      </c>
      <c r="IY51" s="30">
        <v>0</v>
      </c>
      <c r="IZ51" s="30">
        <v>0</v>
      </c>
      <c r="JA51" s="30">
        <v>0</v>
      </c>
      <c r="JB51" s="30">
        <v>0</v>
      </c>
      <c r="JC51" s="30">
        <v>0</v>
      </c>
      <c r="JD51" s="30">
        <v>0</v>
      </c>
      <c r="JE51" s="30">
        <v>0</v>
      </c>
      <c r="JF51" s="30">
        <v>0</v>
      </c>
      <c r="JG51" s="30">
        <v>0</v>
      </c>
      <c r="JH51" s="30">
        <v>0</v>
      </c>
      <c r="JI51" s="30">
        <v>0</v>
      </c>
      <c r="JJ51" s="30">
        <v>0</v>
      </c>
      <c r="JK51" s="30">
        <v>126.4</v>
      </c>
      <c r="JL51" s="30">
        <v>115.50118</v>
      </c>
      <c r="JM51" s="30">
        <v>95.265</v>
      </c>
      <c r="JN51" s="30">
        <v>31.135</v>
      </c>
      <c r="JO51" s="30">
        <v>25.6</v>
      </c>
      <c r="JP51" s="30">
        <v>28.00749</v>
      </c>
      <c r="JQ51" s="30">
        <v>28.00749</v>
      </c>
      <c r="JR51" s="30">
        <v>-2.40749</v>
      </c>
      <c r="JS51" s="30">
        <v>0</v>
      </c>
      <c r="JT51" s="30">
        <v>0</v>
      </c>
      <c r="JU51" s="30">
        <v>0</v>
      </c>
      <c r="JV51" s="30">
        <v>0</v>
      </c>
      <c r="JW51" s="30">
        <v>0</v>
      </c>
      <c r="JX51" s="30">
        <v>0</v>
      </c>
      <c r="JY51" s="30">
        <v>0</v>
      </c>
      <c r="JZ51" s="30">
        <v>0</v>
      </c>
      <c r="KA51" s="30">
        <v>0</v>
      </c>
      <c r="KB51" s="30">
        <v>0</v>
      </c>
      <c r="KC51" s="30">
        <v>0</v>
      </c>
      <c r="KD51" s="30">
        <v>0</v>
      </c>
      <c r="KE51" s="30">
        <v>0</v>
      </c>
      <c r="KF51" s="30">
        <v>0</v>
      </c>
      <c r="KG51" s="30">
        <v>0</v>
      </c>
      <c r="KH51" s="30">
        <v>0</v>
      </c>
      <c r="KI51" s="30">
        <v>0</v>
      </c>
      <c r="KJ51" s="30">
        <v>0</v>
      </c>
      <c r="KK51" s="30">
        <v>0</v>
      </c>
      <c r="KL51" s="30">
        <v>0</v>
      </c>
      <c r="KM51" s="30">
        <v>0</v>
      </c>
      <c r="KN51" s="30">
        <v>0</v>
      </c>
      <c r="KO51" s="30">
        <v>0</v>
      </c>
      <c r="KP51" s="30">
        <v>0</v>
      </c>
      <c r="KQ51" s="30">
        <v>0</v>
      </c>
      <c r="KR51" s="30">
        <v>0</v>
      </c>
      <c r="KS51" s="30">
        <v>0</v>
      </c>
      <c r="KT51" s="30">
        <v>0</v>
      </c>
      <c r="KU51" s="30">
        <v>4.286</v>
      </c>
      <c r="KV51" s="30">
        <v>3.5</v>
      </c>
      <c r="KW51" s="30">
        <v>3.5</v>
      </c>
      <c r="KX51" s="30">
        <v>0.786</v>
      </c>
      <c r="KY51" s="30">
        <v>7.07</v>
      </c>
      <c r="KZ51" s="30">
        <v>15.6</v>
      </c>
      <c r="LA51" s="30">
        <v>15.6</v>
      </c>
      <c r="LB51" s="30">
        <v>-8.53</v>
      </c>
      <c r="LC51" s="30">
        <v>5.86</v>
      </c>
      <c r="LD51" s="30">
        <v>5.66</v>
      </c>
      <c r="LE51" s="30">
        <v>5.66</v>
      </c>
      <c r="LF51" s="30">
        <v>0.2</v>
      </c>
      <c r="LG51" s="30">
        <v>551.4</v>
      </c>
      <c r="LH51" s="30">
        <v>0</v>
      </c>
      <c r="LI51" s="30">
        <v>0</v>
      </c>
      <c r="LJ51" s="30">
        <v>551.4</v>
      </c>
      <c r="LK51" s="30">
        <v>4.93</v>
      </c>
      <c r="LL51" s="30">
        <v>4.8</v>
      </c>
      <c r="LM51" s="30">
        <v>4.8</v>
      </c>
      <c r="LN51" s="30">
        <v>0.13</v>
      </c>
      <c r="LO51" s="30">
        <v>18.2</v>
      </c>
      <c r="LP51" s="30">
        <v>17.94</v>
      </c>
      <c r="LQ51" s="30">
        <v>17.94</v>
      </c>
      <c r="LR51" s="30">
        <v>0.26</v>
      </c>
      <c r="LS51" s="30">
        <v>0.57</v>
      </c>
      <c r="LT51" s="30">
        <v>1</v>
      </c>
      <c r="LU51" s="30">
        <v>1</v>
      </c>
      <c r="LV51" s="30">
        <v>-0.43</v>
      </c>
      <c r="LW51" s="30">
        <v>2.36943</v>
      </c>
      <c r="LX51" s="30">
        <v>2.6</v>
      </c>
      <c r="LY51" s="30">
        <v>2.6</v>
      </c>
      <c r="LZ51" s="30">
        <v>-0.23057</v>
      </c>
      <c r="MA51" s="30">
        <v>5.8096</v>
      </c>
      <c r="MB51" s="30">
        <v>5.85</v>
      </c>
      <c r="MC51" s="30">
        <v>5.85</v>
      </c>
      <c r="MD51" s="30">
        <v>-0.0404</v>
      </c>
      <c r="ME51" s="30">
        <v>9.60834</v>
      </c>
      <c r="MF51" s="30">
        <v>8.29</v>
      </c>
      <c r="MG51" s="30">
        <v>8.29</v>
      </c>
      <c r="MH51" s="30">
        <v>1.31834</v>
      </c>
      <c r="MI51" s="30">
        <v>13.66</v>
      </c>
      <c r="MJ51" s="30">
        <v>13.65</v>
      </c>
      <c r="MK51" s="30">
        <v>13.65</v>
      </c>
      <c r="ML51" s="30">
        <v>0.01</v>
      </c>
      <c r="MM51" s="30">
        <v>3.3</v>
      </c>
      <c r="MN51" s="30">
        <v>3.3</v>
      </c>
      <c r="MO51" s="30">
        <v>3.3</v>
      </c>
      <c r="MP51" s="30">
        <v>0</v>
      </c>
      <c r="MQ51" s="30">
        <v>89.3</v>
      </c>
      <c r="MR51" s="30">
        <v>84.5214</v>
      </c>
      <c r="MS51" s="30">
        <v>84.5214</v>
      </c>
      <c r="MT51" s="30">
        <v>4.7786</v>
      </c>
      <c r="MU51" s="30">
        <v>11.276</v>
      </c>
      <c r="MV51" s="30">
        <v>19.5</v>
      </c>
      <c r="MW51" s="30">
        <v>19.5</v>
      </c>
      <c r="MX51" s="30">
        <v>-8.224</v>
      </c>
      <c r="MY51" s="30">
        <v>0</v>
      </c>
      <c r="MZ51" s="30">
        <v>0</v>
      </c>
      <c r="NA51" s="30">
        <v>0</v>
      </c>
      <c r="NB51" s="30">
        <v>0</v>
      </c>
      <c r="NC51" s="30">
        <v>0</v>
      </c>
      <c r="ND51" s="30">
        <v>0</v>
      </c>
      <c r="NE51" s="30">
        <v>0</v>
      </c>
      <c r="NF51" s="30">
        <v>0</v>
      </c>
      <c r="NG51" s="30">
        <v>0</v>
      </c>
      <c r="NH51" s="30">
        <v>0</v>
      </c>
      <c r="NI51" s="30">
        <v>0</v>
      </c>
      <c r="NJ51" s="30">
        <v>0</v>
      </c>
      <c r="NK51" s="30">
        <v>0</v>
      </c>
      <c r="NL51" s="30">
        <v>0</v>
      </c>
      <c r="NM51" s="30">
        <v>6.24</v>
      </c>
      <c r="NN51" s="30">
        <v>-6.24</v>
      </c>
      <c r="NO51" s="30">
        <v>0</v>
      </c>
      <c r="NP51" s="30">
        <v>0</v>
      </c>
      <c r="NQ51" s="30">
        <v>0</v>
      </c>
      <c r="NR51" s="30">
        <v>0</v>
      </c>
      <c r="NS51" s="30">
        <v>4.29999</v>
      </c>
      <c r="NT51" s="30">
        <v>4.2</v>
      </c>
      <c r="NU51" s="30">
        <v>4.2</v>
      </c>
      <c r="NV51" s="30">
        <v>0.09999</v>
      </c>
      <c r="NW51" s="30">
        <v>0</v>
      </c>
      <c r="NX51" s="30">
        <v>0</v>
      </c>
      <c r="NY51" s="30">
        <v>0</v>
      </c>
      <c r="NZ51" s="30">
        <v>0</v>
      </c>
      <c r="OA51" s="30">
        <v>18.45</v>
      </c>
      <c r="OB51" s="30">
        <v>19.15317</v>
      </c>
      <c r="OC51" s="30">
        <v>19.15317</v>
      </c>
      <c r="OD51" s="30">
        <v>-0.70317</v>
      </c>
      <c r="OE51" s="30">
        <v>93.5</v>
      </c>
      <c r="OF51" s="30">
        <v>95.91415</v>
      </c>
      <c r="OG51" s="30">
        <v>64.81835</v>
      </c>
      <c r="OH51" s="30">
        <v>28.68165</v>
      </c>
      <c r="OI51" s="30">
        <v>3.95</v>
      </c>
      <c r="OJ51" s="30">
        <v>0</v>
      </c>
      <c r="OK51" s="30">
        <v>0</v>
      </c>
      <c r="OL51" s="30">
        <v>3.95</v>
      </c>
      <c r="OM51" s="30">
        <v>3.95</v>
      </c>
      <c r="ON51" s="30">
        <v>8.79</v>
      </c>
      <c r="OO51" s="30">
        <v>8.79</v>
      </c>
      <c r="OP51" s="30">
        <v>-4.84</v>
      </c>
      <c r="OQ51" s="30">
        <v>2.355</v>
      </c>
      <c r="OR51" s="30">
        <v>0</v>
      </c>
      <c r="OS51" s="30">
        <v>0</v>
      </c>
      <c r="OT51" s="30">
        <v>2.355</v>
      </c>
      <c r="OU51" s="30">
        <v>2.355</v>
      </c>
      <c r="OV51" s="30">
        <v>4.7</v>
      </c>
      <c r="OW51" s="30">
        <v>4.7</v>
      </c>
      <c r="OX51" s="30">
        <v>-2.345</v>
      </c>
      <c r="OY51" s="30">
        <v>0</v>
      </c>
      <c r="OZ51" s="30">
        <v>0</v>
      </c>
      <c r="PA51" s="30">
        <v>0</v>
      </c>
      <c r="PB51" s="30">
        <v>0</v>
      </c>
      <c r="PC51" s="30">
        <v>0</v>
      </c>
      <c r="PD51" s="30">
        <v>0</v>
      </c>
      <c r="PE51" s="30">
        <v>0</v>
      </c>
      <c r="PF51" s="30">
        <v>0</v>
      </c>
      <c r="PG51" s="30">
        <v>6.5</v>
      </c>
      <c r="PH51" s="30">
        <v>6.5</v>
      </c>
      <c r="PI51" s="30">
        <v>6.5</v>
      </c>
      <c r="PJ51" s="30">
        <v>0</v>
      </c>
      <c r="PK51" s="30">
        <v>163.27</v>
      </c>
      <c r="PL51" s="30">
        <v>151.99025</v>
      </c>
      <c r="PM51" s="30">
        <v>151.99025</v>
      </c>
      <c r="PN51" s="30">
        <v>11.27975</v>
      </c>
      <c r="PO51" s="30">
        <v>0</v>
      </c>
      <c r="PP51" s="30">
        <v>0</v>
      </c>
      <c r="PQ51" s="30">
        <v>0</v>
      </c>
      <c r="PR51" s="30">
        <v>0</v>
      </c>
      <c r="PS51" s="30">
        <v>600.69002</v>
      </c>
      <c r="PT51" s="30">
        <v>598.98535</v>
      </c>
      <c r="PU51" s="30">
        <v>598.98535</v>
      </c>
      <c r="PV51" s="30">
        <v>1.70467</v>
      </c>
      <c r="PW51" s="30">
        <v>194.46</v>
      </c>
      <c r="PX51" s="30">
        <v>190.49945</v>
      </c>
      <c r="PY51" s="30">
        <v>190.49945</v>
      </c>
      <c r="PZ51" s="30">
        <v>3.96055</v>
      </c>
      <c r="QA51" s="30">
        <v>0</v>
      </c>
      <c r="QB51" s="30">
        <v>0</v>
      </c>
      <c r="QC51" s="30">
        <v>0</v>
      </c>
      <c r="QD51" s="30">
        <v>0</v>
      </c>
      <c r="QE51" s="30">
        <v>19.64</v>
      </c>
      <c r="QF51" s="30">
        <v>19.42</v>
      </c>
      <c r="QG51" s="30">
        <v>19.42</v>
      </c>
      <c r="QH51" s="30">
        <v>0.22</v>
      </c>
      <c r="QI51" s="30">
        <v>0</v>
      </c>
      <c r="QJ51" s="30">
        <v>0</v>
      </c>
      <c r="QK51" s="30">
        <v>0</v>
      </c>
      <c r="QL51" s="30">
        <v>0</v>
      </c>
      <c r="QM51" s="30">
        <v>0</v>
      </c>
      <c r="QN51" s="30">
        <v>0</v>
      </c>
      <c r="QO51" s="30">
        <v>0</v>
      </c>
      <c r="QP51" s="30">
        <v>0</v>
      </c>
      <c r="QQ51" s="30">
        <v>50.1</v>
      </c>
      <c r="QR51" s="30">
        <v>0</v>
      </c>
      <c r="QS51" s="30">
        <v>0</v>
      </c>
      <c r="QT51" s="30">
        <v>50.1</v>
      </c>
      <c r="QU51" s="30">
        <v>3.28</v>
      </c>
      <c r="QV51" s="30">
        <v>3.4</v>
      </c>
      <c r="QW51" s="30">
        <v>3.4</v>
      </c>
      <c r="QX51" s="30">
        <v>-0.12</v>
      </c>
      <c r="QY51" s="30">
        <v>189.2</v>
      </c>
      <c r="QZ51" s="30">
        <v>0</v>
      </c>
      <c r="RA51" s="30">
        <v>0</v>
      </c>
      <c r="RB51" s="30">
        <v>189.2</v>
      </c>
      <c r="RC51" s="30">
        <v>26.5059</v>
      </c>
      <c r="RD51" s="30">
        <v>0</v>
      </c>
      <c r="RE51" s="30">
        <v>0</v>
      </c>
      <c r="RF51" s="30">
        <v>26.5059</v>
      </c>
      <c r="RG51" s="30">
        <v>0</v>
      </c>
      <c r="RH51" s="30">
        <v>0</v>
      </c>
      <c r="RI51" s="30">
        <v>0</v>
      </c>
      <c r="RJ51" s="30">
        <v>0</v>
      </c>
      <c r="RK51" s="30">
        <v>0</v>
      </c>
      <c r="RL51" s="30">
        <v>0</v>
      </c>
      <c r="RM51" s="30">
        <v>0</v>
      </c>
      <c r="RN51" s="30">
        <v>0</v>
      </c>
      <c r="RO51" s="30">
        <v>0</v>
      </c>
      <c r="RP51" s="30">
        <v>0</v>
      </c>
      <c r="RQ51" s="30">
        <v>0</v>
      </c>
      <c r="RR51" s="30">
        <v>0</v>
      </c>
      <c r="RS51" s="30">
        <v>114.28</v>
      </c>
      <c r="RT51" s="30">
        <v>86.63454</v>
      </c>
      <c r="RU51" s="30">
        <v>65.19856</v>
      </c>
      <c r="RV51" s="30">
        <v>49.08144</v>
      </c>
      <c r="RW51" s="30">
        <v>0</v>
      </c>
      <c r="RX51" s="30">
        <v>0</v>
      </c>
      <c r="RY51" s="30">
        <v>0</v>
      </c>
      <c r="RZ51" s="30">
        <v>0</v>
      </c>
      <c r="SA51" s="30">
        <v>13.5436</v>
      </c>
      <c r="SB51" s="30">
        <v>0</v>
      </c>
      <c r="SC51" s="30">
        <v>0</v>
      </c>
      <c r="SD51" s="30">
        <v>13.5436</v>
      </c>
      <c r="SE51" s="30">
        <v>0</v>
      </c>
      <c r="SF51" s="30">
        <v>0</v>
      </c>
      <c r="SG51" s="30">
        <v>0</v>
      </c>
      <c r="SH51" s="30">
        <v>0</v>
      </c>
      <c r="SI51" s="8"/>
    </row>
    <row r="52">
      <c r="B52" s="30" t="s">
        <v>509</v>
      </c>
      <c r="C52" s="30">
        <v>0</v>
      </c>
      <c r="D52" s="30">
        <v>0</v>
      </c>
      <c r="E52" s="30">
        <v>0</v>
      </c>
      <c r="F52" s="30">
        <v>0</v>
      </c>
      <c r="G52" s="30">
        <v>6.4</v>
      </c>
      <c r="H52" s="30">
        <v>0</v>
      </c>
      <c r="I52" s="30">
        <v>0</v>
      </c>
      <c r="J52" s="30">
        <v>6.4</v>
      </c>
      <c r="K52" s="30">
        <v>7.8</v>
      </c>
      <c r="L52" s="30">
        <v>20.50229</v>
      </c>
      <c r="M52" s="30">
        <v>20.50229</v>
      </c>
      <c r="N52" s="30">
        <v>-12.70229</v>
      </c>
      <c r="O52" s="30">
        <v>21.24</v>
      </c>
      <c r="P52" s="30">
        <v>22.47317</v>
      </c>
      <c r="Q52" s="30">
        <v>22.47317</v>
      </c>
      <c r="R52" s="30">
        <v>-1.23317</v>
      </c>
      <c r="S52" s="30">
        <v>0</v>
      </c>
      <c r="T52" s="30">
        <v>0</v>
      </c>
      <c r="U52" s="30">
        <v>0</v>
      </c>
      <c r="V52" s="30">
        <v>0</v>
      </c>
      <c r="W52" s="30">
        <v>32.47002</v>
      </c>
      <c r="X52" s="30">
        <v>34.9721</v>
      </c>
      <c r="Y52" s="30">
        <v>34.9721</v>
      </c>
      <c r="Z52" s="30">
        <v>-2.50208</v>
      </c>
      <c r="AA52" s="30">
        <v>2.55018</v>
      </c>
      <c r="AB52" s="30">
        <v>3.06825</v>
      </c>
      <c r="AC52" s="30">
        <v>3.06825</v>
      </c>
      <c r="AD52" s="30">
        <v>-0.51807</v>
      </c>
      <c r="AE52" s="30">
        <v>119.43132</v>
      </c>
      <c r="AF52" s="30">
        <v>152.84451</v>
      </c>
      <c r="AG52" s="30">
        <v>77.88294</v>
      </c>
      <c r="AH52" s="30">
        <v>41.54838</v>
      </c>
      <c r="AI52" s="30">
        <v>15.1</v>
      </c>
      <c r="AJ52" s="30">
        <v>13.78144</v>
      </c>
      <c r="AK52" s="30">
        <v>13.78144</v>
      </c>
      <c r="AL52" s="30">
        <v>1.31856</v>
      </c>
      <c r="AM52" s="30">
        <v>0.442</v>
      </c>
      <c r="AN52" s="30">
        <v>0</v>
      </c>
      <c r="AO52" s="30">
        <v>0</v>
      </c>
      <c r="AP52" s="30">
        <v>0.442</v>
      </c>
      <c r="AQ52" s="30">
        <v>30.663</v>
      </c>
      <c r="AR52" s="30">
        <v>0</v>
      </c>
      <c r="AS52" s="30">
        <v>0</v>
      </c>
      <c r="AT52" s="30">
        <v>30.663</v>
      </c>
      <c r="AU52" s="30">
        <v>0.884</v>
      </c>
      <c r="AV52" s="30">
        <v>0</v>
      </c>
      <c r="AW52" s="30">
        <v>0</v>
      </c>
      <c r="AX52" s="30">
        <v>0.884</v>
      </c>
      <c r="AY52" s="30">
        <v>7.82856</v>
      </c>
      <c r="AZ52" s="30">
        <v>0</v>
      </c>
      <c r="BA52" s="30">
        <v>0</v>
      </c>
      <c r="BB52" s="30">
        <v>7.82856</v>
      </c>
      <c r="BC52" s="30">
        <v>4.161</v>
      </c>
      <c r="BD52" s="30">
        <v>11.98859</v>
      </c>
      <c r="BE52" s="30">
        <v>11.98859</v>
      </c>
      <c r="BF52" s="30">
        <v>-7.82759</v>
      </c>
      <c r="BG52" s="30">
        <v>0.442</v>
      </c>
      <c r="BH52" s="30">
        <v>0</v>
      </c>
      <c r="BI52" s="30">
        <v>0</v>
      </c>
      <c r="BJ52" s="30">
        <v>0.442</v>
      </c>
      <c r="BK52" s="30">
        <v>0.442</v>
      </c>
      <c r="BL52" s="30">
        <v>0</v>
      </c>
      <c r="BM52" s="30">
        <v>0</v>
      </c>
      <c r="BN52" s="30">
        <v>0.442</v>
      </c>
      <c r="BO52" s="30">
        <v>91.04</v>
      </c>
      <c r="BP52" s="30">
        <v>85.47105</v>
      </c>
      <c r="BQ52" s="30">
        <v>110.91708</v>
      </c>
      <c r="BR52" s="30">
        <v>-19.87708</v>
      </c>
      <c r="BS52" s="30">
        <v>0</v>
      </c>
      <c r="BT52" s="30">
        <v>0</v>
      </c>
      <c r="BU52" s="30">
        <v>0</v>
      </c>
      <c r="BV52" s="30">
        <v>0</v>
      </c>
      <c r="BW52" s="30">
        <v>166.74092</v>
      </c>
      <c r="BX52" s="30">
        <v>171.8</v>
      </c>
      <c r="BY52" s="30">
        <v>106.94059</v>
      </c>
      <c r="BZ52" s="30">
        <v>59.80033</v>
      </c>
      <c r="CA52" s="30">
        <v>0</v>
      </c>
      <c r="CB52" s="30">
        <v>0</v>
      </c>
      <c r="CC52" s="30">
        <v>0</v>
      </c>
      <c r="CD52" s="30">
        <v>0</v>
      </c>
      <c r="CE52" s="30">
        <v>89.92164</v>
      </c>
      <c r="CF52" s="30">
        <v>100.34464</v>
      </c>
      <c r="CG52" s="30">
        <v>100.34464</v>
      </c>
      <c r="CH52" s="30">
        <v>-10.423</v>
      </c>
      <c r="CI52" s="30">
        <v>29.10732</v>
      </c>
      <c r="CJ52" s="30">
        <v>67.46146</v>
      </c>
      <c r="CK52" s="30">
        <v>63.03847</v>
      </c>
      <c r="CL52" s="30">
        <v>-33.93115</v>
      </c>
      <c r="CM52" s="30">
        <v>0</v>
      </c>
      <c r="CN52" s="30">
        <v>0</v>
      </c>
      <c r="CO52" s="30">
        <v>0</v>
      </c>
      <c r="CP52" s="30">
        <v>0</v>
      </c>
      <c r="CQ52" s="30">
        <v>185.2</v>
      </c>
      <c r="CR52" s="30">
        <v>0</v>
      </c>
      <c r="CS52" s="30">
        <v>0</v>
      </c>
      <c r="CT52" s="30">
        <v>185.2</v>
      </c>
      <c r="CU52" s="30">
        <v>463.9</v>
      </c>
      <c r="CV52" s="30">
        <v>0</v>
      </c>
      <c r="CW52" s="30">
        <v>0</v>
      </c>
      <c r="CX52" s="30">
        <v>463.9</v>
      </c>
      <c r="CY52" s="30">
        <v>0</v>
      </c>
      <c r="CZ52" s="30">
        <v>0</v>
      </c>
      <c r="DA52" s="30">
        <v>23.7</v>
      </c>
      <c r="DB52" s="30">
        <v>-23.7</v>
      </c>
      <c r="DC52" s="30">
        <v>0</v>
      </c>
      <c r="DD52" s="30">
        <v>0</v>
      </c>
      <c r="DE52" s="30">
        <v>0</v>
      </c>
      <c r="DF52" s="30">
        <v>0</v>
      </c>
      <c r="DG52" s="30">
        <v>59.7</v>
      </c>
      <c r="DH52" s="30">
        <v>61.79034</v>
      </c>
      <c r="DI52" s="30">
        <v>92.22439</v>
      </c>
      <c r="DJ52" s="30">
        <v>-32.52439</v>
      </c>
      <c r="DK52" s="30">
        <v>9.9</v>
      </c>
      <c r="DL52" s="30">
        <v>0</v>
      </c>
      <c r="DM52" s="30">
        <v>0</v>
      </c>
      <c r="DN52" s="30">
        <v>9.9</v>
      </c>
      <c r="DO52" s="30">
        <v>4.96</v>
      </c>
      <c r="DP52" s="30">
        <v>4.77195</v>
      </c>
      <c r="DQ52" s="30">
        <v>5.5568</v>
      </c>
      <c r="DR52" s="30">
        <v>-0.5968</v>
      </c>
      <c r="DS52" s="30">
        <v>132</v>
      </c>
      <c r="DT52" s="30">
        <v>89.93991</v>
      </c>
      <c r="DU52" s="30">
        <v>147.57401</v>
      </c>
      <c r="DV52" s="30">
        <v>-15.57401</v>
      </c>
      <c r="DW52" s="30">
        <v>0</v>
      </c>
      <c r="DX52" s="30">
        <v>0</v>
      </c>
      <c r="DY52" s="30">
        <v>0</v>
      </c>
      <c r="DZ52" s="30">
        <v>0</v>
      </c>
      <c r="EA52" s="30">
        <v>0</v>
      </c>
      <c r="EB52" s="30">
        <v>0</v>
      </c>
      <c r="EC52" s="30">
        <v>0</v>
      </c>
      <c r="ED52" s="30">
        <v>0</v>
      </c>
      <c r="EE52" s="30">
        <v>0</v>
      </c>
      <c r="EF52" s="30">
        <v>0</v>
      </c>
      <c r="EG52" s="30">
        <v>0</v>
      </c>
      <c r="EH52" s="30">
        <v>0</v>
      </c>
      <c r="EI52" s="30">
        <v>0</v>
      </c>
      <c r="EJ52" s="30">
        <v>0</v>
      </c>
      <c r="EK52" s="30">
        <v>0</v>
      </c>
      <c r="EL52" s="30">
        <v>0</v>
      </c>
      <c r="EM52" s="30">
        <v>31.9</v>
      </c>
      <c r="EN52" s="30">
        <v>0</v>
      </c>
      <c r="EO52" s="30">
        <v>0</v>
      </c>
      <c r="EP52" s="30">
        <v>31.9</v>
      </c>
      <c r="EQ52" s="30">
        <v>4.9</v>
      </c>
      <c r="ER52" s="30">
        <v>0</v>
      </c>
      <c r="ES52" s="30">
        <v>0</v>
      </c>
      <c r="ET52" s="30">
        <v>4.9</v>
      </c>
      <c r="EU52" s="30">
        <v>17.7925</v>
      </c>
      <c r="EV52" s="30">
        <v>28.9</v>
      </c>
      <c r="EW52" s="30">
        <v>28.9</v>
      </c>
      <c r="EX52" s="30">
        <v>-11.1075</v>
      </c>
      <c r="EY52" s="30">
        <v>54.8366</v>
      </c>
      <c r="EZ52" s="30">
        <v>0</v>
      </c>
      <c r="FA52" s="30">
        <v>0</v>
      </c>
      <c r="FB52" s="30">
        <v>54.8366</v>
      </c>
      <c r="FC52" s="30">
        <v>0</v>
      </c>
      <c r="FD52" s="30">
        <v>0</v>
      </c>
      <c r="FE52" s="30">
        <v>0</v>
      </c>
      <c r="FF52" s="30">
        <v>0</v>
      </c>
      <c r="FG52" s="30">
        <v>0</v>
      </c>
      <c r="FH52" s="30">
        <v>0</v>
      </c>
      <c r="FI52" s="30">
        <v>0</v>
      </c>
      <c r="FJ52" s="30">
        <v>0</v>
      </c>
      <c r="FK52" s="30">
        <v>68.7</v>
      </c>
      <c r="FL52" s="30">
        <v>0</v>
      </c>
      <c r="FM52" s="30">
        <v>0</v>
      </c>
      <c r="FN52" s="30">
        <v>68.7</v>
      </c>
      <c r="FO52" s="30">
        <v>0</v>
      </c>
      <c r="FP52" s="30">
        <v>0</v>
      </c>
      <c r="FQ52" s="30">
        <v>0</v>
      </c>
      <c r="FR52" s="30">
        <v>0</v>
      </c>
      <c r="FS52" s="30">
        <v>0</v>
      </c>
      <c r="FT52" s="30">
        <v>0</v>
      </c>
      <c r="FU52" s="30">
        <v>0</v>
      </c>
      <c r="FV52" s="30">
        <v>0</v>
      </c>
      <c r="FW52" s="30">
        <v>0</v>
      </c>
      <c r="FX52" s="30">
        <v>0</v>
      </c>
      <c r="FY52" s="30">
        <v>0</v>
      </c>
      <c r="FZ52" s="30">
        <v>0</v>
      </c>
      <c r="GA52" s="30">
        <v>0</v>
      </c>
      <c r="GB52" s="30">
        <v>0</v>
      </c>
      <c r="GC52" s="30">
        <v>0</v>
      </c>
      <c r="GD52" s="30">
        <v>0</v>
      </c>
      <c r="GE52" s="30">
        <v>39.9</v>
      </c>
      <c r="GF52" s="30">
        <v>22.28993</v>
      </c>
      <c r="GG52" s="30">
        <v>99.182</v>
      </c>
      <c r="GH52" s="30">
        <v>-59.282</v>
      </c>
      <c r="GI52" s="30">
        <v>71.71</v>
      </c>
      <c r="GJ52" s="30">
        <v>71.11434</v>
      </c>
      <c r="GK52" s="30">
        <v>101.91843</v>
      </c>
      <c r="GL52" s="30">
        <v>-30.20843</v>
      </c>
      <c r="GM52" s="30">
        <v>199.66</v>
      </c>
      <c r="GN52" s="30">
        <v>174.72313</v>
      </c>
      <c r="GO52" s="30">
        <v>296.90167</v>
      </c>
      <c r="GP52" s="30">
        <v>-97.24167</v>
      </c>
      <c r="GQ52" s="30">
        <v>4.27</v>
      </c>
      <c r="GR52" s="30">
        <v>0</v>
      </c>
      <c r="GS52" s="30">
        <v>0</v>
      </c>
      <c r="GT52" s="30">
        <v>4.27</v>
      </c>
      <c r="GU52" s="30">
        <v>671.17024</v>
      </c>
      <c r="GV52" s="30">
        <v>0</v>
      </c>
      <c r="GW52" s="30">
        <v>0</v>
      </c>
      <c r="GX52" s="30">
        <v>671.17024</v>
      </c>
      <c r="GY52" s="30">
        <v>0</v>
      </c>
      <c r="GZ52" s="30">
        <v>0</v>
      </c>
      <c r="HA52" s="30">
        <v>0</v>
      </c>
      <c r="HB52" s="30">
        <v>0</v>
      </c>
      <c r="HC52" s="30">
        <v>0</v>
      </c>
      <c r="HD52" s="30">
        <v>0</v>
      </c>
      <c r="HE52" s="30">
        <v>0</v>
      </c>
      <c r="HF52" s="30">
        <v>0</v>
      </c>
      <c r="HG52" s="30">
        <v>0</v>
      </c>
      <c r="HH52" s="30">
        <v>0</v>
      </c>
      <c r="HI52" s="30">
        <v>0</v>
      </c>
      <c r="HJ52" s="30">
        <v>0</v>
      </c>
      <c r="HK52" s="30">
        <v>0</v>
      </c>
      <c r="HL52" s="30">
        <v>0</v>
      </c>
      <c r="HM52" s="30">
        <v>0</v>
      </c>
      <c r="HN52" s="30">
        <v>0</v>
      </c>
      <c r="HO52" s="30">
        <v>108.3</v>
      </c>
      <c r="HP52" s="30">
        <v>108.53658</v>
      </c>
      <c r="HQ52" s="30">
        <v>108.53658</v>
      </c>
      <c r="HR52" s="30">
        <v>-0.23658</v>
      </c>
      <c r="HS52" s="30">
        <v>145.6</v>
      </c>
      <c r="HT52" s="30">
        <v>147.24254</v>
      </c>
      <c r="HU52" s="30">
        <v>187.02846</v>
      </c>
      <c r="HV52" s="30">
        <v>-41.42846</v>
      </c>
      <c r="HW52" s="30">
        <v>6.39</v>
      </c>
      <c r="HX52" s="30">
        <v>0</v>
      </c>
      <c r="HY52" s="30">
        <v>0</v>
      </c>
      <c r="HZ52" s="30">
        <v>6.39</v>
      </c>
      <c r="IA52" s="30">
        <v>8.6</v>
      </c>
      <c r="IB52" s="30">
        <v>8.94</v>
      </c>
      <c r="IC52" s="30">
        <v>7.1568</v>
      </c>
      <c r="ID52" s="30">
        <v>1.4432</v>
      </c>
      <c r="IE52" s="30">
        <v>2</v>
      </c>
      <c r="IF52" s="30">
        <v>6.91</v>
      </c>
      <c r="IG52" s="30">
        <v>6.91</v>
      </c>
      <c r="IH52" s="30">
        <v>-4.91</v>
      </c>
      <c r="II52" s="30">
        <v>3</v>
      </c>
      <c r="IJ52" s="30">
        <v>0</v>
      </c>
      <c r="IK52" s="30">
        <v>0</v>
      </c>
      <c r="IL52" s="30">
        <v>3</v>
      </c>
      <c r="IM52" s="30">
        <v>10.2</v>
      </c>
      <c r="IN52" s="30">
        <v>10.00098</v>
      </c>
      <c r="IO52" s="30">
        <v>10.00098</v>
      </c>
      <c r="IP52" s="30">
        <v>0.19902</v>
      </c>
      <c r="IQ52" s="30">
        <v>2</v>
      </c>
      <c r="IR52" s="30">
        <v>0</v>
      </c>
      <c r="IS52" s="30">
        <v>0</v>
      </c>
      <c r="IT52" s="30">
        <v>2</v>
      </c>
      <c r="IU52" s="30">
        <v>96.9</v>
      </c>
      <c r="IV52" s="30">
        <v>79.61938</v>
      </c>
      <c r="IW52" s="30">
        <v>64.3425</v>
      </c>
      <c r="IX52" s="30">
        <v>32.5575</v>
      </c>
      <c r="IY52" s="30">
        <v>0</v>
      </c>
      <c r="IZ52" s="30">
        <v>0</v>
      </c>
      <c r="JA52" s="30">
        <v>0</v>
      </c>
      <c r="JB52" s="30">
        <v>0</v>
      </c>
      <c r="JC52" s="30">
        <v>0</v>
      </c>
      <c r="JD52" s="30">
        <v>0</v>
      </c>
      <c r="JE52" s="30">
        <v>0</v>
      </c>
      <c r="JF52" s="30">
        <v>0</v>
      </c>
      <c r="JG52" s="30">
        <v>0</v>
      </c>
      <c r="JH52" s="30">
        <v>0</v>
      </c>
      <c r="JI52" s="30">
        <v>0</v>
      </c>
      <c r="JJ52" s="30">
        <v>0</v>
      </c>
      <c r="JK52" s="30">
        <v>101.8</v>
      </c>
      <c r="JL52" s="30">
        <v>115.50118</v>
      </c>
      <c r="JM52" s="30">
        <v>95.265</v>
      </c>
      <c r="JN52" s="30">
        <v>6.535</v>
      </c>
      <c r="JO52" s="30">
        <v>25.5</v>
      </c>
      <c r="JP52" s="30">
        <v>28.00749</v>
      </c>
      <c r="JQ52" s="30">
        <v>28.00749</v>
      </c>
      <c r="JR52" s="30">
        <v>-2.50749</v>
      </c>
      <c r="JS52" s="30">
        <v>0</v>
      </c>
      <c r="JT52" s="30">
        <v>0</v>
      </c>
      <c r="JU52" s="30">
        <v>0</v>
      </c>
      <c r="JV52" s="30">
        <v>0</v>
      </c>
      <c r="JW52" s="30">
        <v>0</v>
      </c>
      <c r="JX52" s="30">
        <v>0</v>
      </c>
      <c r="JY52" s="30">
        <v>0</v>
      </c>
      <c r="JZ52" s="30">
        <v>0</v>
      </c>
      <c r="KA52" s="30">
        <v>0</v>
      </c>
      <c r="KB52" s="30">
        <v>0</v>
      </c>
      <c r="KC52" s="30">
        <v>0</v>
      </c>
      <c r="KD52" s="30">
        <v>0</v>
      </c>
      <c r="KE52" s="30">
        <v>0</v>
      </c>
      <c r="KF52" s="30">
        <v>0</v>
      </c>
      <c r="KG52" s="30">
        <v>0</v>
      </c>
      <c r="KH52" s="30">
        <v>0</v>
      </c>
      <c r="KI52" s="30">
        <v>0</v>
      </c>
      <c r="KJ52" s="30">
        <v>0</v>
      </c>
      <c r="KK52" s="30">
        <v>0</v>
      </c>
      <c r="KL52" s="30">
        <v>0</v>
      </c>
      <c r="KM52" s="30">
        <v>0</v>
      </c>
      <c r="KN52" s="30">
        <v>0</v>
      </c>
      <c r="KO52" s="30">
        <v>0</v>
      </c>
      <c r="KP52" s="30">
        <v>0</v>
      </c>
      <c r="KQ52" s="30">
        <v>0</v>
      </c>
      <c r="KR52" s="30">
        <v>0</v>
      </c>
      <c r="KS52" s="30">
        <v>0</v>
      </c>
      <c r="KT52" s="30">
        <v>0</v>
      </c>
      <c r="KU52" s="30">
        <v>4.372</v>
      </c>
      <c r="KV52" s="30">
        <v>3.5</v>
      </c>
      <c r="KW52" s="30">
        <v>3.5</v>
      </c>
      <c r="KX52" s="30">
        <v>0.872</v>
      </c>
      <c r="KY52" s="30">
        <v>7.06</v>
      </c>
      <c r="KZ52" s="30">
        <v>15.6</v>
      </c>
      <c r="LA52" s="30">
        <v>15.6</v>
      </c>
      <c r="LB52" s="30">
        <v>-8.54</v>
      </c>
      <c r="LC52" s="30">
        <v>5.83</v>
      </c>
      <c r="LD52" s="30">
        <v>5.66</v>
      </c>
      <c r="LE52" s="30">
        <v>5.66</v>
      </c>
      <c r="LF52" s="30">
        <v>0.17</v>
      </c>
      <c r="LG52" s="30">
        <v>543.9</v>
      </c>
      <c r="LH52" s="30">
        <v>0</v>
      </c>
      <c r="LI52" s="30">
        <v>0</v>
      </c>
      <c r="LJ52" s="30">
        <v>543.9</v>
      </c>
      <c r="LK52" s="30">
        <v>4.93</v>
      </c>
      <c r="LL52" s="30">
        <v>4.8</v>
      </c>
      <c r="LM52" s="30">
        <v>4.8</v>
      </c>
      <c r="LN52" s="30">
        <v>0.13</v>
      </c>
      <c r="LO52" s="30">
        <v>18.2</v>
      </c>
      <c r="LP52" s="30">
        <v>17.94</v>
      </c>
      <c r="LQ52" s="30">
        <v>17.94</v>
      </c>
      <c r="LR52" s="30">
        <v>0.26</v>
      </c>
      <c r="LS52" s="30">
        <v>0.59</v>
      </c>
      <c r="LT52" s="30">
        <v>1</v>
      </c>
      <c r="LU52" s="30">
        <v>1</v>
      </c>
      <c r="LV52" s="30">
        <v>-0.41</v>
      </c>
      <c r="LW52" s="30">
        <v>2.36499</v>
      </c>
      <c r="LX52" s="30">
        <v>2.6</v>
      </c>
      <c r="LY52" s="30">
        <v>2.6</v>
      </c>
      <c r="LZ52" s="30">
        <v>-0.23501</v>
      </c>
      <c r="MA52" s="30">
        <v>5.81224</v>
      </c>
      <c r="MB52" s="30">
        <v>5.85</v>
      </c>
      <c r="MC52" s="30">
        <v>5.85</v>
      </c>
      <c r="MD52" s="30">
        <v>-0.03776</v>
      </c>
      <c r="ME52" s="30">
        <v>9.34078</v>
      </c>
      <c r="MF52" s="30">
        <v>8.29</v>
      </c>
      <c r="MG52" s="30">
        <v>8.29</v>
      </c>
      <c r="MH52" s="30">
        <v>1.05078</v>
      </c>
      <c r="MI52" s="30">
        <v>13.64</v>
      </c>
      <c r="MJ52" s="30">
        <v>13.65</v>
      </c>
      <c r="MK52" s="30">
        <v>13.65</v>
      </c>
      <c r="ML52" s="30">
        <v>-0.01</v>
      </c>
      <c r="MM52" s="30">
        <v>3.3</v>
      </c>
      <c r="MN52" s="30">
        <v>3.3</v>
      </c>
      <c r="MO52" s="30">
        <v>3.3</v>
      </c>
      <c r="MP52" s="30">
        <v>0</v>
      </c>
      <c r="MQ52" s="30">
        <v>89.1</v>
      </c>
      <c r="MR52" s="30">
        <v>84.5214</v>
      </c>
      <c r="MS52" s="30">
        <v>84.5214</v>
      </c>
      <c r="MT52" s="30">
        <v>4.5786</v>
      </c>
      <c r="MU52" s="30">
        <v>10.7198</v>
      </c>
      <c r="MV52" s="30">
        <v>19.5</v>
      </c>
      <c r="MW52" s="30">
        <v>19.5</v>
      </c>
      <c r="MX52" s="30">
        <v>-8.7802</v>
      </c>
      <c r="MY52" s="30">
        <v>0</v>
      </c>
      <c r="MZ52" s="30">
        <v>0</v>
      </c>
      <c r="NA52" s="30">
        <v>0</v>
      </c>
      <c r="NB52" s="30">
        <v>0</v>
      </c>
      <c r="NC52" s="30">
        <v>0</v>
      </c>
      <c r="ND52" s="30">
        <v>0</v>
      </c>
      <c r="NE52" s="30">
        <v>0</v>
      </c>
      <c r="NF52" s="30">
        <v>0</v>
      </c>
      <c r="NG52" s="30">
        <v>0</v>
      </c>
      <c r="NH52" s="30">
        <v>0</v>
      </c>
      <c r="NI52" s="30">
        <v>0</v>
      </c>
      <c r="NJ52" s="30">
        <v>0</v>
      </c>
      <c r="NK52" s="30">
        <v>0</v>
      </c>
      <c r="NL52" s="30">
        <v>0</v>
      </c>
      <c r="NM52" s="30">
        <v>6.24</v>
      </c>
      <c r="NN52" s="30">
        <v>-6.24</v>
      </c>
      <c r="NO52" s="30">
        <v>0</v>
      </c>
      <c r="NP52" s="30">
        <v>0</v>
      </c>
      <c r="NQ52" s="30">
        <v>0</v>
      </c>
      <c r="NR52" s="30">
        <v>0</v>
      </c>
      <c r="NS52" s="30">
        <v>4.29999</v>
      </c>
      <c r="NT52" s="30">
        <v>4.2</v>
      </c>
      <c r="NU52" s="30">
        <v>4.2</v>
      </c>
      <c r="NV52" s="30">
        <v>0.09999</v>
      </c>
      <c r="NW52" s="30">
        <v>0</v>
      </c>
      <c r="NX52" s="30">
        <v>0</v>
      </c>
      <c r="NY52" s="30">
        <v>0</v>
      </c>
      <c r="NZ52" s="30">
        <v>0</v>
      </c>
      <c r="OA52" s="30">
        <v>18.496</v>
      </c>
      <c r="OB52" s="30">
        <v>19.15317</v>
      </c>
      <c r="OC52" s="30">
        <v>19.15317</v>
      </c>
      <c r="OD52" s="30">
        <v>-0.65717</v>
      </c>
      <c r="OE52" s="30">
        <v>69.7</v>
      </c>
      <c r="OF52" s="30">
        <v>95.91415</v>
      </c>
      <c r="OG52" s="30">
        <v>50.03196</v>
      </c>
      <c r="OH52" s="30">
        <v>19.66804</v>
      </c>
      <c r="OI52" s="30">
        <v>3.95</v>
      </c>
      <c r="OJ52" s="30">
        <v>0</v>
      </c>
      <c r="OK52" s="30">
        <v>0</v>
      </c>
      <c r="OL52" s="30">
        <v>3.95</v>
      </c>
      <c r="OM52" s="30">
        <v>3.95</v>
      </c>
      <c r="ON52" s="30">
        <v>8.79</v>
      </c>
      <c r="OO52" s="30">
        <v>8.79</v>
      </c>
      <c r="OP52" s="30">
        <v>-4.84</v>
      </c>
      <c r="OQ52" s="30">
        <v>2.39</v>
      </c>
      <c r="OR52" s="30">
        <v>0</v>
      </c>
      <c r="OS52" s="30">
        <v>0</v>
      </c>
      <c r="OT52" s="30">
        <v>2.39</v>
      </c>
      <c r="OU52" s="30">
        <v>2.39</v>
      </c>
      <c r="OV52" s="30">
        <v>4.7</v>
      </c>
      <c r="OW52" s="30">
        <v>4.7</v>
      </c>
      <c r="OX52" s="30">
        <v>-2.31</v>
      </c>
      <c r="OY52" s="30">
        <v>0</v>
      </c>
      <c r="OZ52" s="30">
        <v>0</v>
      </c>
      <c r="PA52" s="30">
        <v>0</v>
      </c>
      <c r="PB52" s="30">
        <v>0</v>
      </c>
      <c r="PC52" s="30">
        <v>0</v>
      </c>
      <c r="PD52" s="30">
        <v>0</v>
      </c>
      <c r="PE52" s="30">
        <v>0</v>
      </c>
      <c r="PF52" s="30">
        <v>0</v>
      </c>
      <c r="PG52" s="30">
        <v>6.5</v>
      </c>
      <c r="PH52" s="30">
        <v>6.5</v>
      </c>
      <c r="PI52" s="30">
        <v>6.5</v>
      </c>
      <c r="PJ52" s="30">
        <v>0</v>
      </c>
      <c r="PK52" s="30">
        <v>162.72</v>
      </c>
      <c r="PL52" s="30">
        <v>151.99025</v>
      </c>
      <c r="PM52" s="30">
        <v>151.99025</v>
      </c>
      <c r="PN52" s="30">
        <v>10.72975</v>
      </c>
      <c r="PO52" s="30">
        <v>0</v>
      </c>
      <c r="PP52" s="30">
        <v>0</v>
      </c>
      <c r="PQ52" s="30">
        <v>0</v>
      </c>
      <c r="PR52" s="30">
        <v>0</v>
      </c>
      <c r="PS52" s="30">
        <v>592.93997</v>
      </c>
      <c r="PT52" s="30">
        <v>598.98535</v>
      </c>
      <c r="PU52" s="30">
        <v>598.98535</v>
      </c>
      <c r="PV52" s="30">
        <v>-6.04538</v>
      </c>
      <c r="PW52" s="30">
        <v>192.27</v>
      </c>
      <c r="PX52" s="30">
        <v>190.49945</v>
      </c>
      <c r="PY52" s="30">
        <v>190.49945</v>
      </c>
      <c r="PZ52" s="30">
        <v>1.77055</v>
      </c>
      <c r="QA52" s="30">
        <v>0</v>
      </c>
      <c r="QB52" s="30">
        <v>0</v>
      </c>
      <c r="QC52" s="30">
        <v>0</v>
      </c>
      <c r="QD52" s="30">
        <v>0</v>
      </c>
      <c r="QE52" s="30">
        <v>19.42</v>
      </c>
      <c r="QF52" s="30">
        <v>19.42</v>
      </c>
      <c r="QG52" s="30">
        <v>19.42</v>
      </c>
      <c r="QH52" s="30">
        <v>0</v>
      </c>
      <c r="QI52" s="30">
        <v>0</v>
      </c>
      <c r="QJ52" s="30">
        <v>0</v>
      </c>
      <c r="QK52" s="30">
        <v>0</v>
      </c>
      <c r="QL52" s="30">
        <v>0</v>
      </c>
      <c r="QM52" s="30">
        <v>0</v>
      </c>
      <c r="QN52" s="30">
        <v>0</v>
      </c>
      <c r="QO52" s="30">
        <v>0</v>
      </c>
      <c r="QP52" s="30">
        <v>0</v>
      </c>
      <c r="QQ52" s="30">
        <v>50.4</v>
      </c>
      <c r="QR52" s="30">
        <v>0</v>
      </c>
      <c r="QS52" s="30">
        <v>0</v>
      </c>
      <c r="QT52" s="30">
        <v>50.4</v>
      </c>
      <c r="QU52" s="30">
        <v>3.28</v>
      </c>
      <c r="QV52" s="30">
        <v>3.4</v>
      </c>
      <c r="QW52" s="30">
        <v>3.4</v>
      </c>
      <c r="QX52" s="30">
        <v>-0.12</v>
      </c>
      <c r="QY52" s="30">
        <v>189.7</v>
      </c>
      <c r="QZ52" s="30">
        <v>0</v>
      </c>
      <c r="RA52" s="30">
        <v>0</v>
      </c>
      <c r="RB52" s="30">
        <v>189.7</v>
      </c>
      <c r="RC52" s="30">
        <v>26.60485</v>
      </c>
      <c r="RD52" s="30">
        <v>0</v>
      </c>
      <c r="RE52" s="30">
        <v>0</v>
      </c>
      <c r="RF52" s="30">
        <v>26.60485</v>
      </c>
      <c r="RG52" s="30">
        <v>0</v>
      </c>
      <c r="RH52" s="30">
        <v>0</v>
      </c>
      <c r="RI52" s="30">
        <v>0</v>
      </c>
      <c r="RJ52" s="30">
        <v>0</v>
      </c>
      <c r="RK52" s="30">
        <v>0</v>
      </c>
      <c r="RL52" s="30">
        <v>0</v>
      </c>
      <c r="RM52" s="30">
        <v>0</v>
      </c>
      <c r="RN52" s="30">
        <v>0</v>
      </c>
      <c r="RO52" s="30">
        <v>0</v>
      </c>
      <c r="RP52" s="30">
        <v>0</v>
      </c>
      <c r="RQ52" s="30">
        <v>0</v>
      </c>
      <c r="RR52" s="30">
        <v>0</v>
      </c>
      <c r="RS52" s="30">
        <v>112.8</v>
      </c>
      <c r="RT52" s="30">
        <v>78.68969</v>
      </c>
      <c r="RU52" s="30">
        <v>58.79613</v>
      </c>
      <c r="RV52" s="30">
        <v>54.00387</v>
      </c>
      <c r="RW52" s="30">
        <v>0</v>
      </c>
      <c r="RX52" s="30">
        <v>0</v>
      </c>
      <c r="RY52" s="30">
        <v>0</v>
      </c>
      <c r="RZ52" s="30">
        <v>0</v>
      </c>
      <c r="SA52" s="30">
        <v>12.22161</v>
      </c>
      <c r="SB52" s="30">
        <v>0</v>
      </c>
      <c r="SC52" s="30">
        <v>0</v>
      </c>
      <c r="SD52" s="30">
        <v>12.22161</v>
      </c>
      <c r="SE52" s="30">
        <v>0</v>
      </c>
      <c r="SF52" s="30">
        <v>0</v>
      </c>
      <c r="SG52" s="30">
        <v>0</v>
      </c>
      <c r="SH52" s="30">
        <v>0</v>
      </c>
      <c r="SI52" s="8"/>
    </row>
    <row r="53">
      <c r="B53" s="30" t="s">
        <v>510</v>
      </c>
      <c r="C53" s="30">
        <v>0</v>
      </c>
      <c r="D53" s="30">
        <v>0</v>
      </c>
      <c r="E53" s="30">
        <v>0</v>
      </c>
      <c r="F53" s="30">
        <v>0</v>
      </c>
      <c r="G53" s="30">
        <v>4.6</v>
      </c>
      <c r="H53" s="30">
        <v>0</v>
      </c>
      <c r="I53" s="30">
        <v>0</v>
      </c>
      <c r="J53" s="30">
        <v>4.6</v>
      </c>
      <c r="K53" s="30">
        <v>4.6</v>
      </c>
      <c r="L53" s="30">
        <v>20.50229</v>
      </c>
      <c r="M53" s="30">
        <v>20.50229</v>
      </c>
      <c r="N53" s="30">
        <v>-15.90229</v>
      </c>
      <c r="O53" s="30">
        <v>21.15</v>
      </c>
      <c r="P53" s="30">
        <v>22.47317</v>
      </c>
      <c r="Q53" s="30">
        <v>22.47317</v>
      </c>
      <c r="R53" s="30">
        <v>-1.32317</v>
      </c>
      <c r="S53" s="30">
        <v>0</v>
      </c>
      <c r="T53" s="30">
        <v>0</v>
      </c>
      <c r="U53" s="30">
        <v>0</v>
      </c>
      <c r="V53" s="30">
        <v>0</v>
      </c>
      <c r="W53" s="30">
        <v>32.64002</v>
      </c>
      <c r="X53" s="30">
        <v>34.9721</v>
      </c>
      <c r="Y53" s="30">
        <v>34.9721</v>
      </c>
      <c r="Z53" s="30">
        <v>-2.33208</v>
      </c>
      <c r="AA53" s="30">
        <v>2.5902</v>
      </c>
      <c r="AB53" s="30">
        <v>3.06825</v>
      </c>
      <c r="AC53" s="30">
        <v>3.06825</v>
      </c>
      <c r="AD53" s="30">
        <v>-0.47805</v>
      </c>
      <c r="AE53" s="30">
        <v>119.51014</v>
      </c>
      <c r="AF53" s="30">
        <v>126.86632</v>
      </c>
      <c r="AG53" s="30">
        <v>70.57841</v>
      </c>
      <c r="AH53" s="30">
        <v>48.93173</v>
      </c>
      <c r="AI53" s="30">
        <v>12.29002</v>
      </c>
      <c r="AJ53" s="30">
        <v>13.78144</v>
      </c>
      <c r="AK53" s="30">
        <v>13.78144</v>
      </c>
      <c r="AL53" s="30">
        <v>-1.49142</v>
      </c>
      <c r="AM53" s="30">
        <v>0.442</v>
      </c>
      <c r="AN53" s="30">
        <v>0</v>
      </c>
      <c r="AO53" s="30">
        <v>0</v>
      </c>
      <c r="AP53" s="30">
        <v>0.442</v>
      </c>
      <c r="AQ53" s="30">
        <v>29.767</v>
      </c>
      <c r="AR53" s="30">
        <v>0</v>
      </c>
      <c r="AS53" s="30">
        <v>0</v>
      </c>
      <c r="AT53" s="30">
        <v>29.767</v>
      </c>
      <c r="AU53" s="30">
        <v>0.884</v>
      </c>
      <c r="AV53" s="30">
        <v>0</v>
      </c>
      <c r="AW53" s="30">
        <v>0</v>
      </c>
      <c r="AX53" s="30">
        <v>0.884</v>
      </c>
      <c r="AY53" s="30">
        <v>7.77747</v>
      </c>
      <c r="AZ53" s="30">
        <v>0</v>
      </c>
      <c r="BA53" s="30">
        <v>0</v>
      </c>
      <c r="BB53" s="30">
        <v>7.77747</v>
      </c>
      <c r="BC53" s="30">
        <v>4.19001</v>
      </c>
      <c r="BD53" s="30">
        <v>11.98859</v>
      </c>
      <c r="BE53" s="30">
        <v>11.98859</v>
      </c>
      <c r="BF53" s="30">
        <v>-7.79858</v>
      </c>
      <c r="BG53" s="30">
        <v>0.442</v>
      </c>
      <c r="BH53" s="30">
        <v>0</v>
      </c>
      <c r="BI53" s="30">
        <v>0</v>
      </c>
      <c r="BJ53" s="30">
        <v>0.442</v>
      </c>
      <c r="BK53" s="30">
        <v>0.442</v>
      </c>
      <c r="BL53" s="30">
        <v>0</v>
      </c>
      <c r="BM53" s="30">
        <v>0</v>
      </c>
      <c r="BN53" s="30">
        <v>0.442</v>
      </c>
      <c r="BO53" s="30">
        <v>92.726</v>
      </c>
      <c r="BP53" s="30">
        <v>78.44109</v>
      </c>
      <c r="BQ53" s="30">
        <v>110.91708</v>
      </c>
      <c r="BR53" s="30">
        <v>-18.19108</v>
      </c>
      <c r="BS53" s="30">
        <v>0</v>
      </c>
      <c r="BT53" s="30">
        <v>0</v>
      </c>
      <c r="BU53" s="30">
        <v>0</v>
      </c>
      <c r="BV53" s="30">
        <v>0</v>
      </c>
      <c r="BW53" s="30">
        <v>169.6004</v>
      </c>
      <c r="BX53" s="30">
        <v>171.8</v>
      </c>
      <c r="BY53" s="30">
        <v>103.79984</v>
      </c>
      <c r="BZ53" s="30">
        <v>65.80056</v>
      </c>
      <c r="CA53" s="30">
        <v>0</v>
      </c>
      <c r="CB53" s="30">
        <v>0</v>
      </c>
      <c r="CC53" s="30">
        <v>0</v>
      </c>
      <c r="CD53" s="30">
        <v>0</v>
      </c>
      <c r="CE53" s="30">
        <v>94.76538</v>
      </c>
      <c r="CF53" s="30">
        <v>100.34464</v>
      </c>
      <c r="CG53" s="30">
        <v>100.34464</v>
      </c>
      <c r="CH53" s="30">
        <v>-5.57926</v>
      </c>
      <c r="CI53" s="30">
        <v>21.96396</v>
      </c>
      <c r="CJ53" s="30">
        <v>67.46146</v>
      </c>
      <c r="CK53" s="30">
        <v>49.98369</v>
      </c>
      <c r="CL53" s="30">
        <v>-28.01973</v>
      </c>
      <c r="CM53" s="30">
        <v>0</v>
      </c>
      <c r="CN53" s="30">
        <v>0</v>
      </c>
      <c r="CO53" s="30">
        <v>0</v>
      </c>
      <c r="CP53" s="30">
        <v>0</v>
      </c>
      <c r="CQ53" s="30">
        <v>184.8</v>
      </c>
      <c r="CR53" s="30">
        <v>0</v>
      </c>
      <c r="CS53" s="30">
        <v>0</v>
      </c>
      <c r="CT53" s="30">
        <v>184.8</v>
      </c>
      <c r="CU53" s="30">
        <v>464.4</v>
      </c>
      <c r="CV53" s="30">
        <v>0</v>
      </c>
      <c r="CW53" s="30">
        <v>0</v>
      </c>
      <c r="CX53" s="30">
        <v>464.4</v>
      </c>
      <c r="CY53" s="30">
        <v>0</v>
      </c>
      <c r="CZ53" s="30">
        <v>0</v>
      </c>
      <c r="DA53" s="30">
        <v>22.3</v>
      </c>
      <c r="DB53" s="30">
        <v>-22.3</v>
      </c>
      <c r="DC53" s="30">
        <v>0</v>
      </c>
      <c r="DD53" s="30">
        <v>0</v>
      </c>
      <c r="DE53" s="30">
        <v>0</v>
      </c>
      <c r="DF53" s="30">
        <v>0</v>
      </c>
      <c r="DG53" s="30">
        <v>59.79</v>
      </c>
      <c r="DH53" s="30">
        <v>61.79034</v>
      </c>
      <c r="DI53" s="30">
        <v>92.22439</v>
      </c>
      <c r="DJ53" s="30">
        <v>-32.43439</v>
      </c>
      <c r="DK53" s="30">
        <v>9.92</v>
      </c>
      <c r="DL53" s="30">
        <v>0</v>
      </c>
      <c r="DM53" s="30">
        <v>0</v>
      </c>
      <c r="DN53" s="30">
        <v>9.92</v>
      </c>
      <c r="DO53" s="30">
        <v>4.96</v>
      </c>
      <c r="DP53" s="30">
        <v>4.77195</v>
      </c>
      <c r="DQ53" s="30">
        <v>5.5568</v>
      </c>
      <c r="DR53" s="30">
        <v>-0.5968</v>
      </c>
      <c r="DS53" s="30">
        <v>87.816</v>
      </c>
      <c r="DT53" s="30">
        <v>92.96666</v>
      </c>
      <c r="DU53" s="30">
        <v>172.49348</v>
      </c>
      <c r="DV53" s="30">
        <v>-84.67748</v>
      </c>
      <c r="DW53" s="30">
        <v>0</v>
      </c>
      <c r="DX53" s="30">
        <v>0</v>
      </c>
      <c r="DY53" s="30">
        <v>0</v>
      </c>
      <c r="DZ53" s="30">
        <v>0</v>
      </c>
      <c r="EA53" s="30">
        <v>0</v>
      </c>
      <c r="EB53" s="30">
        <v>0</v>
      </c>
      <c r="EC53" s="30">
        <v>0</v>
      </c>
      <c r="ED53" s="30">
        <v>0</v>
      </c>
      <c r="EE53" s="30">
        <v>0</v>
      </c>
      <c r="EF53" s="30">
        <v>0</v>
      </c>
      <c r="EG53" s="30">
        <v>0</v>
      </c>
      <c r="EH53" s="30">
        <v>0</v>
      </c>
      <c r="EI53" s="30">
        <v>0</v>
      </c>
      <c r="EJ53" s="30">
        <v>0</v>
      </c>
      <c r="EK53" s="30">
        <v>0</v>
      </c>
      <c r="EL53" s="30">
        <v>0</v>
      </c>
      <c r="EM53" s="30">
        <v>29.6</v>
      </c>
      <c r="EN53" s="30">
        <v>0</v>
      </c>
      <c r="EO53" s="30">
        <v>0</v>
      </c>
      <c r="EP53" s="30">
        <v>29.6</v>
      </c>
      <c r="EQ53" s="30">
        <v>6</v>
      </c>
      <c r="ER53" s="30">
        <v>0</v>
      </c>
      <c r="ES53" s="30">
        <v>0</v>
      </c>
      <c r="ET53" s="30">
        <v>6</v>
      </c>
      <c r="EU53" s="30">
        <v>14.9414</v>
      </c>
      <c r="EV53" s="30">
        <v>29.53</v>
      </c>
      <c r="EW53" s="30">
        <v>29.53</v>
      </c>
      <c r="EX53" s="30">
        <v>-14.5886</v>
      </c>
      <c r="EY53" s="30">
        <v>42.3347</v>
      </c>
      <c r="EZ53" s="30">
        <v>0</v>
      </c>
      <c r="FA53" s="30">
        <v>0</v>
      </c>
      <c r="FB53" s="30">
        <v>42.3347</v>
      </c>
      <c r="FC53" s="30">
        <v>0</v>
      </c>
      <c r="FD53" s="30">
        <v>0</v>
      </c>
      <c r="FE53" s="30">
        <v>0</v>
      </c>
      <c r="FF53" s="30">
        <v>0</v>
      </c>
      <c r="FG53" s="30">
        <v>0</v>
      </c>
      <c r="FH53" s="30">
        <v>0</v>
      </c>
      <c r="FI53" s="30">
        <v>0</v>
      </c>
      <c r="FJ53" s="30">
        <v>0</v>
      </c>
      <c r="FK53" s="30">
        <v>68.36</v>
      </c>
      <c r="FL53" s="30">
        <v>0</v>
      </c>
      <c r="FM53" s="30">
        <v>0</v>
      </c>
      <c r="FN53" s="30">
        <v>68.36</v>
      </c>
      <c r="FO53" s="30">
        <v>0</v>
      </c>
      <c r="FP53" s="30">
        <v>0</v>
      </c>
      <c r="FQ53" s="30">
        <v>0</v>
      </c>
      <c r="FR53" s="30">
        <v>0</v>
      </c>
      <c r="FS53" s="30">
        <v>0</v>
      </c>
      <c r="FT53" s="30">
        <v>0</v>
      </c>
      <c r="FU53" s="30">
        <v>0</v>
      </c>
      <c r="FV53" s="30">
        <v>0</v>
      </c>
      <c r="FW53" s="30">
        <v>0</v>
      </c>
      <c r="FX53" s="30">
        <v>0</v>
      </c>
      <c r="FY53" s="30">
        <v>0</v>
      </c>
      <c r="FZ53" s="30">
        <v>0</v>
      </c>
      <c r="GA53" s="30">
        <v>0</v>
      </c>
      <c r="GB53" s="30">
        <v>0</v>
      </c>
      <c r="GC53" s="30">
        <v>0</v>
      </c>
      <c r="GD53" s="30">
        <v>0</v>
      </c>
      <c r="GE53" s="30">
        <v>40</v>
      </c>
      <c r="GF53" s="30">
        <v>38.04593</v>
      </c>
      <c r="GG53" s="30">
        <v>39.51055</v>
      </c>
      <c r="GH53" s="30">
        <v>0.48945</v>
      </c>
      <c r="GI53" s="30">
        <v>71.86</v>
      </c>
      <c r="GJ53" s="30">
        <v>62.60412</v>
      </c>
      <c r="GK53" s="30">
        <v>101.91843</v>
      </c>
      <c r="GL53" s="30">
        <v>-30.05843</v>
      </c>
      <c r="GM53" s="30">
        <v>150.02</v>
      </c>
      <c r="GN53" s="30">
        <v>149.54408</v>
      </c>
      <c r="GO53" s="30">
        <v>304.72513</v>
      </c>
      <c r="GP53" s="30">
        <v>-154.70513</v>
      </c>
      <c r="GQ53" s="30">
        <v>4.31</v>
      </c>
      <c r="GR53" s="30">
        <v>0</v>
      </c>
      <c r="GS53" s="30">
        <v>0</v>
      </c>
      <c r="GT53" s="30">
        <v>4.31</v>
      </c>
      <c r="GU53" s="30">
        <v>685.53753</v>
      </c>
      <c r="GV53" s="30">
        <v>0</v>
      </c>
      <c r="GW53" s="30">
        <v>0</v>
      </c>
      <c r="GX53" s="30">
        <v>685.53753</v>
      </c>
      <c r="GY53" s="30">
        <v>0</v>
      </c>
      <c r="GZ53" s="30">
        <v>0</v>
      </c>
      <c r="HA53" s="30">
        <v>0</v>
      </c>
      <c r="HB53" s="30">
        <v>0</v>
      </c>
      <c r="HC53" s="30">
        <v>0</v>
      </c>
      <c r="HD53" s="30">
        <v>0</v>
      </c>
      <c r="HE53" s="30">
        <v>0</v>
      </c>
      <c r="HF53" s="30">
        <v>0</v>
      </c>
      <c r="HG53" s="30">
        <v>0</v>
      </c>
      <c r="HH53" s="30">
        <v>0</v>
      </c>
      <c r="HI53" s="30">
        <v>0</v>
      </c>
      <c r="HJ53" s="30">
        <v>0</v>
      </c>
      <c r="HK53" s="30">
        <v>0</v>
      </c>
      <c r="HL53" s="30">
        <v>0</v>
      </c>
      <c r="HM53" s="30">
        <v>0</v>
      </c>
      <c r="HN53" s="30">
        <v>0</v>
      </c>
      <c r="HO53" s="30">
        <v>108</v>
      </c>
      <c r="HP53" s="30">
        <v>108.53658</v>
      </c>
      <c r="HQ53" s="30">
        <v>108.53658</v>
      </c>
      <c r="HR53" s="30">
        <v>-0.53658</v>
      </c>
      <c r="HS53" s="30">
        <v>145.9</v>
      </c>
      <c r="HT53" s="30">
        <v>147.24254</v>
      </c>
      <c r="HU53" s="30">
        <v>147.24254</v>
      </c>
      <c r="HV53" s="30">
        <v>-1.34254</v>
      </c>
      <c r="HW53" s="30">
        <v>6.39</v>
      </c>
      <c r="HX53" s="30">
        <v>0</v>
      </c>
      <c r="HY53" s="30">
        <v>0</v>
      </c>
      <c r="HZ53" s="30">
        <v>6.39</v>
      </c>
      <c r="IA53" s="30">
        <v>7.5</v>
      </c>
      <c r="IB53" s="30">
        <v>8.09349</v>
      </c>
      <c r="IC53" s="30">
        <v>7.1568</v>
      </c>
      <c r="ID53" s="30">
        <v>0.3432</v>
      </c>
      <c r="IE53" s="30">
        <v>2</v>
      </c>
      <c r="IF53" s="30">
        <v>6.91</v>
      </c>
      <c r="IG53" s="30">
        <v>6.91</v>
      </c>
      <c r="IH53" s="30">
        <v>-4.91</v>
      </c>
      <c r="II53" s="30">
        <v>3</v>
      </c>
      <c r="IJ53" s="30">
        <v>0</v>
      </c>
      <c r="IK53" s="30">
        <v>0</v>
      </c>
      <c r="IL53" s="30">
        <v>3</v>
      </c>
      <c r="IM53" s="30">
        <v>10.2</v>
      </c>
      <c r="IN53" s="30">
        <v>10.00098</v>
      </c>
      <c r="IO53" s="30">
        <v>10.00098</v>
      </c>
      <c r="IP53" s="30">
        <v>0.19902</v>
      </c>
      <c r="IQ53" s="30">
        <v>2</v>
      </c>
      <c r="IR53" s="30">
        <v>0</v>
      </c>
      <c r="IS53" s="30">
        <v>0</v>
      </c>
      <c r="IT53" s="30">
        <v>2</v>
      </c>
      <c r="IU53" s="30">
        <v>95.1</v>
      </c>
      <c r="IV53" s="30">
        <v>74.16088</v>
      </c>
      <c r="IW53" s="30">
        <v>64.3425</v>
      </c>
      <c r="IX53" s="30">
        <v>30.7575</v>
      </c>
      <c r="IY53" s="30">
        <v>0</v>
      </c>
      <c r="IZ53" s="30">
        <v>0</v>
      </c>
      <c r="JA53" s="30">
        <v>0</v>
      </c>
      <c r="JB53" s="30">
        <v>0</v>
      </c>
      <c r="JC53" s="30">
        <v>0</v>
      </c>
      <c r="JD53" s="30">
        <v>0</v>
      </c>
      <c r="JE53" s="30">
        <v>0</v>
      </c>
      <c r="JF53" s="30">
        <v>0</v>
      </c>
      <c r="JG53" s="30">
        <v>0</v>
      </c>
      <c r="JH53" s="30">
        <v>0</v>
      </c>
      <c r="JI53" s="30">
        <v>0</v>
      </c>
      <c r="JJ53" s="30">
        <v>0</v>
      </c>
      <c r="JK53" s="30">
        <v>102.2</v>
      </c>
      <c r="JL53" s="30">
        <v>115.50118</v>
      </c>
      <c r="JM53" s="30">
        <v>87.99001</v>
      </c>
      <c r="JN53" s="30">
        <v>14.20999</v>
      </c>
      <c r="JO53" s="30">
        <v>24.3</v>
      </c>
      <c r="JP53" s="30">
        <v>28.00749</v>
      </c>
      <c r="JQ53" s="30">
        <v>28.00749</v>
      </c>
      <c r="JR53" s="30">
        <v>-3.70749</v>
      </c>
      <c r="JS53" s="30">
        <v>0</v>
      </c>
      <c r="JT53" s="30">
        <v>0</v>
      </c>
      <c r="JU53" s="30">
        <v>0</v>
      </c>
      <c r="JV53" s="30">
        <v>0</v>
      </c>
      <c r="JW53" s="30">
        <v>0</v>
      </c>
      <c r="JX53" s="30">
        <v>0</v>
      </c>
      <c r="JY53" s="30">
        <v>0</v>
      </c>
      <c r="JZ53" s="30">
        <v>0</v>
      </c>
      <c r="KA53" s="30">
        <v>0</v>
      </c>
      <c r="KB53" s="30">
        <v>0</v>
      </c>
      <c r="KC53" s="30">
        <v>0</v>
      </c>
      <c r="KD53" s="30">
        <v>0</v>
      </c>
      <c r="KE53" s="30">
        <v>0</v>
      </c>
      <c r="KF53" s="30">
        <v>0</v>
      </c>
      <c r="KG53" s="30">
        <v>0</v>
      </c>
      <c r="KH53" s="30">
        <v>0</v>
      </c>
      <c r="KI53" s="30">
        <v>0</v>
      </c>
      <c r="KJ53" s="30">
        <v>0</v>
      </c>
      <c r="KK53" s="30">
        <v>0</v>
      </c>
      <c r="KL53" s="30">
        <v>0</v>
      </c>
      <c r="KM53" s="30">
        <v>0</v>
      </c>
      <c r="KN53" s="30">
        <v>0</v>
      </c>
      <c r="KO53" s="30">
        <v>0</v>
      </c>
      <c r="KP53" s="30">
        <v>0</v>
      </c>
      <c r="KQ53" s="30">
        <v>0</v>
      </c>
      <c r="KR53" s="30">
        <v>0</v>
      </c>
      <c r="KS53" s="30">
        <v>0</v>
      </c>
      <c r="KT53" s="30">
        <v>0</v>
      </c>
      <c r="KU53" s="30">
        <v>4.495</v>
      </c>
      <c r="KV53" s="30">
        <v>3.5</v>
      </c>
      <c r="KW53" s="30">
        <v>3.5</v>
      </c>
      <c r="KX53" s="30">
        <v>0.995</v>
      </c>
      <c r="KY53" s="30">
        <v>7.04</v>
      </c>
      <c r="KZ53" s="30">
        <v>15.6</v>
      </c>
      <c r="LA53" s="30">
        <v>15.6</v>
      </c>
      <c r="LB53" s="30">
        <v>-8.56</v>
      </c>
      <c r="LC53" s="30">
        <v>5.84</v>
      </c>
      <c r="LD53" s="30">
        <v>5.66</v>
      </c>
      <c r="LE53" s="30">
        <v>5.66</v>
      </c>
      <c r="LF53" s="30">
        <v>0.18</v>
      </c>
      <c r="LG53" s="30">
        <v>547.2</v>
      </c>
      <c r="LH53" s="30">
        <v>0</v>
      </c>
      <c r="LI53" s="30">
        <v>0</v>
      </c>
      <c r="LJ53" s="30">
        <v>547.2</v>
      </c>
      <c r="LK53" s="30">
        <v>4.93</v>
      </c>
      <c r="LL53" s="30">
        <v>4.8</v>
      </c>
      <c r="LM53" s="30">
        <v>4.8</v>
      </c>
      <c r="LN53" s="30">
        <v>0.13</v>
      </c>
      <c r="LO53" s="30">
        <v>18.2</v>
      </c>
      <c r="LP53" s="30">
        <v>17.94</v>
      </c>
      <c r="LQ53" s="30">
        <v>17.94</v>
      </c>
      <c r="LR53" s="30">
        <v>0.26</v>
      </c>
      <c r="LS53" s="30">
        <v>0.59</v>
      </c>
      <c r="LT53" s="30">
        <v>1</v>
      </c>
      <c r="LU53" s="30">
        <v>1</v>
      </c>
      <c r="LV53" s="30">
        <v>-0.41</v>
      </c>
      <c r="LW53" s="30">
        <v>2.37384</v>
      </c>
      <c r="LX53" s="30">
        <v>2.6</v>
      </c>
      <c r="LY53" s="30">
        <v>2.6</v>
      </c>
      <c r="LZ53" s="30">
        <v>-0.22616</v>
      </c>
      <c r="MA53" s="30">
        <v>5.81292</v>
      </c>
      <c r="MB53" s="30">
        <v>5.85</v>
      </c>
      <c r="MC53" s="30">
        <v>5.85</v>
      </c>
      <c r="MD53" s="30">
        <v>-0.03708</v>
      </c>
      <c r="ME53" s="30">
        <v>9.06862</v>
      </c>
      <c r="MF53" s="30">
        <v>8.29</v>
      </c>
      <c r="MG53" s="30">
        <v>8.29</v>
      </c>
      <c r="MH53" s="30">
        <v>0.77862</v>
      </c>
      <c r="MI53" s="30">
        <v>13.18</v>
      </c>
      <c r="MJ53" s="30">
        <v>13.65</v>
      </c>
      <c r="MK53" s="30">
        <v>13.65</v>
      </c>
      <c r="ML53" s="30">
        <v>-0.47</v>
      </c>
      <c r="MM53" s="30">
        <v>3.3</v>
      </c>
      <c r="MN53" s="30">
        <v>3.3</v>
      </c>
      <c r="MO53" s="30">
        <v>3.3</v>
      </c>
      <c r="MP53" s="30">
        <v>0</v>
      </c>
      <c r="MQ53" s="30">
        <v>89</v>
      </c>
      <c r="MR53" s="30">
        <v>84.5214</v>
      </c>
      <c r="MS53" s="30">
        <v>84.5214</v>
      </c>
      <c r="MT53" s="30">
        <v>4.4786</v>
      </c>
      <c r="MU53" s="30">
        <v>10.4807</v>
      </c>
      <c r="MV53" s="30">
        <v>19.5</v>
      </c>
      <c r="MW53" s="30">
        <v>19.5</v>
      </c>
      <c r="MX53" s="30">
        <v>-9.0193</v>
      </c>
      <c r="MY53" s="30">
        <v>0</v>
      </c>
      <c r="MZ53" s="30">
        <v>0</v>
      </c>
      <c r="NA53" s="30">
        <v>0</v>
      </c>
      <c r="NB53" s="30">
        <v>0</v>
      </c>
      <c r="NC53" s="30">
        <v>0</v>
      </c>
      <c r="ND53" s="30">
        <v>0</v>
      </c>
      <c r="NE53" s="30">
        <v>0</v>
      </c>
      <c r="NF53" s="30">
        <v>0</v>
      </c>
      <c r="NG53" s="30">
        <v>0</v>
      </c>
      <c r="NH53" s="30">
        <v>0</v>
      </c>
      <c r="NI53" s="30">
        <v>0</v>
      </c>
      <c r="NJ53" s="30">
        <v>0</v>
      </c>
      <c r="NK53" s="30">
        <v>0</v>
      </c>
      <c r="NL53" s="30">
        <v>0</v>
      </c>
      <c r="NM53" s="30">
        <v>6.24</v>
      </c>
      <c r="NN53" s="30">
        <v>-6.24</v>
      </c>
      <c r="NO53" s="30">
        <v>0</v>
      </c>
      <c r="NP53" s="30">
        <v>0</v>
      </c>
      <c r="NQ53" s="30">
        <v>0</v>
      </c>
      <c r="NR53" s="30">
        <v>0</v>
      </c>
      <c r="NS53" s="30">
        <v>4.29999</v>
      </c>
      <c r="NT53" s="30">
        <v>4.2</v>
      </c>
      <c r="NU53" s="30">
        <v>4.2</v>
      </c>
      <c r="NV53" s="30">
        <v>0.09999</v>
      </c>
      <c r="NW53" s="30">
        <v>0</v>
      </c>
      <c r="NX53" s="30">
        <v>0</v>
      </c>
      <c r="NY53" s="30">
        <v>0</v>
      </c>
      <c r="NZ53" s="30">
        <v>0</v>
      </c>
      <c r="OA53" s="30">
        <v>18.45</v>
      </c>
      <c r="OB53" s="30">
        <v>19.15317</v>
      </c>
      <c r="OC53" s="30">
        <v>19.15317</v>
      </c>
      <c r="OD53" s="30">
        <v>-0.70317</v>
      </c>
      <c r="OE53" s="30">
        <v>69.9</v>
      </c>
      <c r="OF53" s="30">
        <v>95.91415</v>
      </c>
      <c r="OG53" s="30">
        <v>48.192</v>
      </c>
      <c r="OH53" s="30">
        <v>21.708</v>
      </c>
      <c r="OI53" s="30">
        <v>3.95</v>
      </c>
      <c r="OJ53" s="30">
        <v>0</v>
      </c>
      <c r="OK53" s="30">
        <v>0</v>
      </c>
      <c r="OL53" s="30">
        <v>3.95</v>
      </c>
      <c r="OM53" s="30">
        <v>3.95</v>
      </c>
      <c r="ON53" s="30">
        <v>8.79</v>
      </c>
      <c r="OO53" s="30">
        <v>8.79</v>
      </c>
      <c r="OP53" s="30">
        <v>-4.84</v>
      </c>
      <c r="OQ53" s="30">
        <v>2.39</v>
      </c>
      <c r="OR53" s="30">
        <v>0</v>
      </c>
      <c r="OS53" s="30">
        <v>0</v>
      </c>
      <c r="OT53" s="30">
        <v>2.39</v>
      </c>
      <c r="OU53" s="30">
        <v>2.39</v>
      </c>
      <c r="OV53" s="30">
        <v>4.7</v>
      </c>
      <c r="OW53" s="30">
        <v>4.7</v>
      </c>
      <c r="OX53" s="30">
        <v>-2.31</v>
      </c>
      <c r="OY53" s="30">
        <v>0</v>
      </c>
      <c r="OZ53" s="30">
        <v>0</v>
      </c>
      <c r="PA53" s="30">
        <v>0</v>
      </c>
      <c r="PB53" s="30">
        <v>0</v>
      </c>
      <c r="PC53" s="30">
        <v>0</v>
      </c>
      <c r="PD53" s="30">
        <v>0</v>
      </c>
      <c r="PE53" s="30">
        <v>0</v>
      </c>
      <c r="PF53" s="30">
        <v>0</v>
      </c>
      <c r="PG53" s="30">
        <v>6.5</v>
      </c>
      <c r="PH53" s="30">
        <v>6.5</v>
      </c>
      <c r="PI53" s="30">
        <v>6.5</v>
      </c>
      <c r="PJ53" s="30">
        <v>0</v>
      </c>
      <c r="PK53" s="30">
        <v>162.48</v>
      </c>
      <c r="PL53" s="30">
        <v>151.99025</v>
      </c>
      <c r="PM53" s="30">
        <v>151.99025</v>
      </c>
      <c r="PN53" s="30">
        <v>10.48975</v>
      </c>
      <c r="PO53" s="30">
        <v>0</v>
      </c>
      <c r="PP53" s="30">
        <v>0</v>
      </c>
      <c r="PQ53" s="30">
        <v>0</v>
      </c>
      <c r="PR53" s="30">
        <v>0</v>
      </c>
      <c r="PS53" s="30">
        <v>593.71998</v>
      </c>
      <c r="PT53" s="30">
        <v>598.98535</v>
      </c>
      <c r="PU53" s="30">
        <v>598.98535</v>
      </c>
      <c r="PV53" s="30">
        <v>-5.26537</v>
      </c>
      <c r="PW53" s="30">
        <v>190.65999</v>
      </c>
      <c r="PX53" s="30">
        <v>190.49945</v>
      </c>
      <c r="PY53" s="30">
        <v>190.49945</v>
      </c>
      <c r="PZ53" s="30">
        <v>0.16054</v>
      </c>
      <c r="QA53" s="30">
        <v>0</v>
      </c>
      <c r="QB53" s="30">
        <v>0</v>
      </c>
      <c r="QC53" s="30">
        <v>0</v>
      </c>
      <c r="QD53" s="30">
        <v>0</v>
      </c>
      <c r="QE53" s="30">
        <v>19.53</v>
      </c>
      <c r="QF53" s="30">
        <v>19.42</v>
      </c>
      <c r="QG53" s="30">
        <v>19.42</v>
      </c>
      <c r="QH53" s="30">
        <v>0.11</v>
      </c>
      <c r="QI53" s="30">
        <v>0</v>
      </c>
      <c r="QJ53" s="30">
        <v>0</v>
      </c>
      <c r="QK53" s="30">
        <v>0</v>
      </c>
      <c r="QL53" s="30">
        <v>0</v>
      </c>
      <c r="QM53" s="30">
        <v>0</v>
      </c>
      <c r="QN53" s="30">
        <v>0</v>
      </c>
      <c r="QO53" s="30">
        <v>0</v>
      </c>
      <c r="QP53" s="30">
        <v>0</v>
      </c>
      <c r="QQ53" s="30">
        <v>50</v>
      </c>
      <c r="QR53" s="30">
        <v>0</v>
      </c>
      <c r="QS53" s="30">
        <v>0</v>
      </c>
      <c r="QT53" s="30">
        <v>50</v>
      </c>
      <c r="QU53" s="30">
        <v>3.25</v>
      </c>
      <c r="QV53" s="30">
        <v>3.4</v>
      </c>
      <c r="QW53" s="30">
        <v>3.4</v>
      </c>
      <c r="QX53" s="30">
        <v>-0.15</v>
      </c>
      <c r="QY53" s="30">
        <v>187.9</v>
      </c>
      <c r="QZ53" s="30">
        <v>0</v>
      </c>
      <c r="RA53" s="30">
        <v>0</v>
      </c>
      <c r="RB53" s="30">
        <v>187.9</v>
      </c>
      <c r="RC53" s="30">
        <v>26.85339</v>
      </c>
      <c r="RD53" s="30">
        <v>0</v>
      </c>
      <c r="RE53" s="30">
        <v>0</v>
      </c>
      <c r="RF53" s="30">
        <v>26.85339</v>
      </c>
      <c r="RG53" s="30">
        <v>0</v>
      </c>
      <c r="RH53" s="30">
        <v>0</v>
      </c>
      <c r="RI53" s="30">
        <v>0</v>
      </c>
      <c r="RJ53" s="30">
        <v>0</v>
      </c>
      <c r="RK53" s="30">
        <v>0</v>
      </c>
      <c r="RL53" s="30">
        <v>0</v>
      </c>
      <c r="RM53" s="30">
        <v>0</v>
      </c>
      <c r="RN53" s="30">
        <v>0</v>
      </c>
      <c r="RO53" s="30">
        <v>0</v>
      </c>
      <c r="RP53" s="30">
        <v>0</v>
      </c>
      <c r="RQ53" s="30">
        <v>0</v>
      </c>
      <c r="RR53" s="30">
        <v>0</v>
      </c>
      <c r="RS53" s="30">
        <v>113.26</v>
      </c>
      <c r="RT53" s="30">
        <v>72.45423</v>
      </c>
      <c r="RU53" s="30">
        <v>42.36312</v>
      </c>
      <c r="RV53" s="30">
        <v>70.89688</v>
      </c>
      <c r="RW53" s="30">
        <v>0</v>
      </c>
      <c r="RX53" s="30">
        <v>0</v>
      </c>
      <c r="RY53" s="30">
        <v>0</v>
      </c>
      <c r="RZ53" s="30">
        <v>0</v>
      </c>
      <c r="SA53" s="30">
        <v>12.74049</v>
      </c>
      <c r="SB53" s="30">
        <v>0</v>
      </c>
      <c r="SC53" s="30">
        <v>0</v>
      </c>
      <c r="SD53" s="30">
        <v>12.74049</v>
      </c>
      <c r="SE53" s="30">
        <v>0</v>
      </c>
      <c r="SF53" s="30">
        <v>0</v>
      </c>
      <c r="SG53" s="30">
        <v>0</v>
      </c>
      <c r="SH53" s="30">
        <v>0</v>
      </c>
      <c r="SI53" s="8"/>
    </row>
    <row r="54">
      <c r="B54" s="8" t="s">
        <v>511</v>
      </c>
      <c r="C54" s="8">
        <v>0</v>
      </c>
      <c r="D54" s="8">
        <v>0</v>
      </c>
      <c r="E54" s="8">
        <v>0</v>
      </c>
      <c r="F54" s="8">
        <v>0</v>
      </c>
      <c r="G54" s="8">
        <v>4.7</v>
      </c>
      <c r="H54" s="8">
        <v>0</v>
      </c>
      <c r="I54" s="8">
        <v>0</v>
      </c>
      <c r="J54" s="8">
        <v>4.7</v>
      </c>
      <c r="K54" s="8">
        <v>2.6</v>
      </c>
      <c r="L54" s="8">
        <v>13.81515</v>
      </c>
      <c r="M54" s="8">
        <v>13.81515</v>
      </c>
      <c r="N54" s="8">
        <v>-11.21515</v>
      </c>
      <c r="O54" s="8">
        <v>21.04</v>
      </c>
      <c r="P54" s="8">
        <v>22.47317</v>
      </c>
      <c r="Q54" s="8">
        <v>22.47317</v>
      </c>
      <c r="R54" s="8">
        <v>-1.43317</v>
      </c>
      <c r="S54" s="8">
        <v>0</v>
      </c>
      <c r="T54" s="8">
        <v>0</v>
      </c>
      <c r="U54" s="8">
        <v>0</v>
      </c>
      <c r="V54" s="8">
        <v>0</v>
      </c>
      <c r="W54" s="8">
        <v>32.43002</v>
      </c>
      <c r="X54" s="8">
        <v>34.9721</v>
      </c>
      <c r="Y54" s="8">
        <v>34.9721</v>
      </c>
      <c r="Z54" s="8">
        <v>-2.54208</v>
      </c>
      <c r="AA54" s="8">
        <v>2.57022</v>
      </c>
      <c r="AB54" s="8">
        <v>3.06825</v>
      </c>
      <c r="AC54" s="8">
        <v>3.06825</v>
      </c>
      <c r="AD54" s="8">
        <v>-0.49803</v>
      </c>
      <c r="AE54" s="8">
        <v>120.23584</v>
      </c>
      <c r="AF54" s="8">
        <v>120.49387</v>
      </c>
      <c r="AG54" s="8">
        <v>88.53443</v>
      </c>
      <c r="AH54" s="8">
        <v>31.70141</v>
      </c>
      <c r="AI54" s="8">
        <v>0</v>
      </c>
      <c r="AJ54" s="8">
        <v>11.81386</v>
      </c>
      <c r="AK54" s="8">
        <v>11.81386</v>
      </c>
      <c r="AL54" s="8">
        <v>-11.81386</v>
      </c>
      <c r="AM54" s="8">
        <v>0.442</v>
      </c>
      <c r="AN54" s="8">
        <v>0</v>
      </c>
      <c r="AO54" s="8">
        <v>0</v>
      </c>
      <c r="AP54" s="8">
        <v>0.442</v>
      </c>
      <c r="AQ54" s="8">
        <v>29.891</v>
      </c>
      <c r="AR54" s="8">
        <v>0</v>
      </c>
      <c r="AS54" s="8">
        <v>0</v>
      </c>
      <c r="AT54" s="8">
        <v>29.891</v>
      </c>
      <c r="AU54" s="8">
        <v>0.884</v>
      </c>
      <c r="AV54" s="8">
        <v>0</v>
      </c>
      <c r="AW54" s="8">
        <v>0</v>
      </c>
      <c r="AX54" s="8">
        <v>0.884</v>
      </c>
      <c r="AY54" s="8">
        <v>7.82091</v>
      </c>
      <c r="AZ54" s="8">
        <v>0</v>
      </c>
      <c r="BA54" s="8">
        <v>0</v>
      </c>
      <c r="BB54" s="8">
        <v>7.82091</v>
      </c>
      <c r="BC54" s="8">
        <v>4.13499</v>
      </c>
      <c r="BD54" s="8">
        <v>11.98859</v>
      </c>
      <c r="BE54" s="8">
        <v>11.98859</v>
      </c>
      <c r="BF54" s="8">
        <v>-7.8536</v>
      </c>
      <c r="BG54" s="8">
        <v>0.442</v>
      </c>
      <c r="BH54" s="8">
        <v>0</v>
      </c>
      <c r="BI54" s="8">
        <v>0</v>
      </c>
      <c r="BJ54" s="8">
        <v>0.442</v>
      </c>
      <c r="BK54" s="8">
        <v>0.442</v>
      </c>
      <c r="BL54" s="8">
        <v>0</v>
      </c>
      <c r="BM54" s="8">
        <v>0</v>
      </c>
      <c r="BN54" s="8">
        <v>0.442</v>
      </c>
      <c r="BO54" s="8">
        <v>92.632</v>
      </c>
      <c r="BP54" s="8">
        <v>75.82005</v>
      </c>
      <c r="BQ54" s="8">
        <v>91.23177</v>
      </c>
      <c r="BR54" s="8">
        <v>1.40023</v>
      </c>
      <c r="BS54" s="8">
        <v>0</v>
      </c>
      <c r="BT54" s="8">
        <v>0</v>
      </c>
      <c r="BU54" s="8">
        <v>0</v>
      </c>
      <c r="BV54" s="8">
        <v>0</v>
      </c>
      <c r="BW54" s="8">
        <v>87.0654</v>
      </c>
      <c r="BX54" s="8">
        <v>171.8</v>
      </c>
      <c r="BY54" s="8">
        <v>103.79984</v>
      </c>
      <c r="BZ54" s="8">
        <v>-16.73444</v>
      </c>
      <c r="CA54" s="8">
        <v>0</v>
      </c>
      <c r="CB54" s="8">
        <v>0</v>
      </c>
      <c r="CC54" s="8">
        <v>0</v>
      </c>
      <c r="CD54" s="8">
        <v>0</v>
      </c>
      <c r="CE54" s="8">
        <v>89.25212</v>
      </c>
      <c r="CF54" s="8">
        <v>100.34464</v>
      </c>
      <c r="CG54" s="8">
        <v>100.34464</v>
      </c>
      <c r="CH54" s="8">
        <v>-11.09252</v>
      </c>
      <c r="CI54" s="8">
        <v>21.80862</v>
      </c>
      <c r="CJ54" s="8">
        <v>67.46146</v>
      </c>
      <c r="CK54" s="8">
        <v>48.60553</v>
      </c>
      <c r="CL54" s="8">
        <v>-26.79691</v>
      </c>
      <c r="CM54" s="8">
        <v>0</v>
      </c>
      <c r="CN54" s="8">
        <v>0</v>
      </c>
      <c r="CO54" s="8">
        <v>0</v>
      </c>
      <c r="CP54" s="8">
        <v>0</v>
      </c>
      <c r="CQ54" s="8">
        <v>184.3</v>
      </c>
      <c r="CR54" s="8">
        <v>0</v>
      </c>
      <c r="CS54" s="8">
        <v>0</v>
      </c>
      <c r="CT54" s="8">
        <v>184.3</v>
      </c>
      <c r="CU54" s="8">
        <v>465</v>
      </c>
      <c r="CV54" s="8">
        <v>0</v>
      </c>
      <c r="CW54" s="8">
        <v>0</v>
      </c>
      <c r="CX54" s="8">
        <v>465</v>
      </c>
      <c r="CY54" s="8">
        <v>0</v>
      </c>
      <c r="CZ54" s="8">
        <v>0</v>
      </c>
      <c r="DA54" s="8">
        <v>22.3</v>
      </c>
      <c r="DB54" s="8">
        <v>-22.3</v>
      </c>
      <c r="DC54" s="8">
        <v>0</v>
      </c>
      <c r="DD54" s="8">
        <v>0</v>
      </c>
      <c r="DE54" s="8">
        <v>0</v>
      </c>
      <c r="DF54" s="8">
        <v>0</v>
      </c>
      <c r="DG54" s="8">
        <v>59.76</v>
      </c>
      <c r="DH54" s="8">
        <v>61.79034</v>
      </c>
      <c r="DI54" s="8">
        <v>92.22439</v>
      </c>
      <c r="DJ54" s="8">
        <v>-32.46439</v>
      </c>
      <c r="DK54" s="8">
        <v>9.94</v>
      </c>
      <c r="DL54" s="8">
        <v>0</v>
      </c>
      <c r="DM54" s="8">
        <v>0</v>
      </c>
      <c r="DN54" s="8">
        <v>9.94</v>
      </c>
      <c r="DO54" s="8">
        <v>4.93</v>
      </c>
      <c r="DP54" s="8">
        <v>4.77195</v>
      </c>
      <c r="DQ54" s="8">
        <v>5.5568</v>
      </c>
      <c r="DR54" s="8">
        <v>-0.6268</v>
      </c>
      <c r="DS54" s="8">
        <v>87.6</v>
      </c>
      <c r="DT54" s="8">
        <v>78.05556</v>
      </c>
      <c r="DU54" s="8">
        <v>105.74025</v>
      </c>
      <c r="DV54" s="8">
        <v>-18.14025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19.1</v>
      </c>
      <c r="EN54" s="8">
        <v>0</v>
      </c>
      <c r="EO54" s="8">
        <v>0</v>
      </c>
      <c r="EP54" s="8">
        <v>19.1</v>
      </c>
      <c r="EQ54" s="8">
        <v>6.6</v>
      </c>
      <c r="ER54" s="8">
        <v>0</v>
      </c>
      <c r="ES54" s="8">
        <v>0</v>
      </c>
      <c r="ET54" s="8">
        <v>6.6</v>
      </c>
      <c r="EU54" s="8">
        <v>13.3911</v>
      </c>
      <c r="EV54" s="8">
        <v>29.53</v>
      </c>
      <c r="EW54" s="8">
        <v>29.53</v>
      </c>
      <c r="EX54" s="8">
        <v>-16.1389</v>
      </c>
      <c r="EY54" s="8">
        <v>42.1164</v>
      </c>
      <c r="EZ54" s="8">
        <v>0</v>
      </c>
      <c r="FA54" s="8">
        <v>0</v>
      </c>
      <c r="FB54" s="8">
        <v>42.1164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68.33</v>
      </c>
      <c r="FL54" s="8">
        <v>0</v>
      </c>
      <c r="FM54" s="8">
        <v>0</v>
      </c>
      <c r="FN54" s="8">
        <v>68.33</v>
      </c>
      <c r="FO54" s="8">
        <v>0</v>
      </c>
      <c r="FP54" s="8">
        <v>0</v>
      </c>
      <c r="FQ54" s="8">
        <v>0</v>
      </c>
      <c r="FR54" s="8">
        <v>0</v>
      </c>
      <c r="FS54" s="8">
        <v>0</v>
      </c>
      <c r="FT54" s="8">
        <v>0</v>
      </c>
      <c r="FU54" s="8">
        <v>0</v>
      </c>
      <c r="FV54" s="8">
        <v>0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40</v>
      </c>
      <c r="GF54" s="8">
        <v>17.70795</v>
      </c>
      <c r="GG54" s="8">
        <v>42.89759</v>
      </c>
      <c r="GH54" s="8">
        <v>-2.89759</v>
      </c>
      <c r="GI54" s="8">
        <v>70.54</v>
      </c>
      <c r="GJ54" s="8">
        <v>59.43117</v>
      </c>
      <c r="GK54" s="8">
        <v>78.08808</v>
      </c>
      <c r="GL54" s="8">
        <v>-7.54808</v>
      </c>
      <c r="GM54" s="8">
        <v>100.87</v>
      </c>
      <c r="GN54" s="8">
        <v>80.17666</v>
      </c>
      <c r="GO54" s="8">
        <v>313.37073</v>
      </c>
      <c r="GP54" s="8">
        <v>-212.50073</v>
      </c>
      <c r="GQ54" s="8">
        <v>4.29</v>
      </c>
      <c r="GR54" s="8">
        <v>0</v>
      </c>
      <c r="GS54" s="8">
        <v>0</v>
      </c>
      <c r="GT54" s="8">
        <v>4.29</v>
      </c>
      <c r="GU54" s="8">
        <v>666.00946</v>
      </c>
      <c r="GV54" s="8">
        <v>0</v>
      </c>
      <c r="GW54" s="8">
        <v>0</v>
      </c>
      <c r="GX54" s="8">
        <v>666.00946</v>
      </c>
      <c r="GY54" s="8">
        <v>0</v>
      </c>
      <c r="GZ54" s="8">
        <v>0</v>
      </c>
      <c r="HA54" s="8">
        <v>0</v>
      </c>
      <c r="HB54" s="8">
        <v>0</v>
      </c>
      <c r="HC54" s="8">
        <v>0</v>
      </c>
      <c r="HD54" s="8">
        <v>0</v>
      </c>
      <c r="HE54" s="8">
        <v>0</v>
      </c>
      <c r="HF54" s="8">
        <v>0</v>
      </c>
      <c r="HG54" s="8">
        <v>0</v>
      </c>
      <c r="HH54" s="8">
        <v>0</v>
      </c>
      <c r="HI54" s="8">
        <v>0</v>
      </c>
      <c r="HJ54" s="8">
        <v>0</v>
      </c>
      <c r="HK54" s="8">
        <v>0</v>
      </c>
      <c r="HL54" s="8">
        <v>0</v>
      </c>
      <c r="HM54" s="8">
        <v>0</v>
      </c>
      <c r="HN54" s="8">
        <v>0</v>
      </c>
      <c r="HO54" s="8">
        <v>107.7</v>
      </c>
      <c r="HP54" s="8">
        <v>108.53658</v>
      </c>
      <c r="HQ54" s="8">
        <v>108.53658</v>
      </c>
      <c r="HR54" s="8">
        <v>-0.83658</v>
      </c>
      <c r="HS54" s="8">
        <v>149.7</v>
      </c>
      <c r="HT54" s="8">
        <v>147.24254</v>
      </c>
      <c r="HU54" s="8">
        <v>163.10622</v>
      </c>
      <c r="HV54" s="8">
        <v>-13.40622</v>
      </c>
      <c r="HW54" s="8">
        <v>6.38</v>
      </c>
      <c r="HX54" s="8">
        <v>0</v>
      </c>
      <c r="HY54" s="8">
        <v>0</v>
      </c>
      <c r="HZ54" s="8">
        <v>6.38</v>
      </c>
      <c r="IA54" s="8">
        <v>6.5</v>
      </c>
      <c r="IB54" s="8">
        <v>7.1568</v>
      </c>
      <c r="IC54" s="8">
        <v>7.1568</v>
      </c>
      <c r="ID54" s="8">
        <v>-0.6568</v>
      </c>
      <c r="IE54" s="8">
        <v>2</v>
      </c>
      <c r="IF54" s="8">
        <v>6.91</v>
      </c>
      <c r="IG54" s="8">
        <v>6.91</v>
      </c>
      <c r="IH54" s="8">
        <v>-4.91</v>
      </c>
      <c r="II54" s="8">
        <v>3</v>
      </c>
      <c r="IJ54" s="8">
        <v>0</v>
      </c>
      <c r="IK54" s="8">
        <v>0</v>
      </c>
      <c r="IL54" s="8">
        <v>3</v>
      </c>
      <c r="IM54" s="8">
        <v>10.2</v>
      </c>
      <c r="IN54" s="8">
        <v>10.00098</v>
      </c>
      <c r="IO54" s="8">
        <v>10.00098</v>
      </c>
      <c r="IP54" s="8">
        <v>0.19902</v>
      </c>
      <c r="IQ54" s="8">
        <v>2</v>
      </c>
      <c r="IR54" s="8">
        <v>0</v>
      </c>
      <c r="IS54" s="8">
        <v>0</v>
      </c>
      <c r="IT54" s="8">
        <v>2</v>
      </c>
      <c r="IU54" s="8">
        <v>88.5</v>
      </c>
      <c r="IV54" s="8">
        <v>70.4198</v>
      </c>
      <c r="IW54" s="8">
        <v>61.90042</v>
      </c>
      <c r="IX54" s="8">
        <v>26.59958</v>
      </c>
      <c r="IY54" s="8">
        <v>0</v>
      </c>
      <c r="IZ54" s="8">
        <v>0</v>
      </c>
      <c r="JA54" s="8">
        <v>0</v>
      </c>
      <c r="JB54" s="8">
        <v>0</v>
      </c>
      <c r="JC54" s="8">
        <v>0</v>
      </c>
      <c r="JD54" s="8">
        <v>0</v>
      </c>
      <c r="JE54" s="8">
        <v>0</v>
      </c>
      <c r="JF54" s="8">
        <v>0</v>
      </c>
      <c r="JG54" s="8">
        <v>0</v>
      </c>
      <c r="JH54" s="8">
        <v>0</v>
      </c>
      <c r="JI54" s="8">
        <v>0</v>
      </c>
      <c r="JJ54" s="8">
        <v>0</v>
      </c>
      <c r="JK54" s="8">
        <v>75</v>
      </c>
      <c r="JL54" s="8">
        <v>115.50118</v>
      </c>
      <c r="JM54" s="8">
        <v>43.91199</v>
      </c>
      <c r="JN54" s="8">
        <v>31.08801</v>
      </c>
      <c r="JO54" s="8">
        <v>26.3</v>
      </c>
      <c r="JP54" s="8">
        <v>28.00749</v>
      </c>
      <c r="JQ54" s="8">
        <v>28.00749</v>
      </c>
      <c r="JR54" s="8">
        <v>-1.70749</v>
      </c>
      <c r="JS54" s="8">
        <v>0</v>
      </c>
      <c r="JT54" s="8">
        <v>0</v>
      </c>
      <c r="JU54" s="8">
        <v>0</v>
      </c>
      <c r="JV54" s="8">
        <v>0</v>
      </c>
      <c r="JW54" s="8">
        <v>0</v>
      </c>
      <c r="JX54" s="8">
        <v>0</v>
      </c>
      <c r="JY54" s="8">
        <v>0</v>
      </c>
      <c r="JZ54" s="8">
        <v>0</v>
      </c>
      <c r="KA54" s="8">
        <v>0</v>
      </c>
      <c r="KB54" s="8">
        <v>0</v>
      </c>
      <c r="KC54" s="8">
        <v>0</v>
      </c>
      <c r="KD54" s="8">
        <v>0</v>
      </c>
      <c r="KE54" s="8">
        <v>0</v>
      </c>
      <c r="KF54" s="8">
        <v>0</v>
      </c>
      <c r="KG54" s="8">
        <v>0</v>
      </c>
      <c r="KH54" s="8">
        <v>0</v>
      </c>
      <c r="KI54" s="8">
        <v>0</v>
      </c>
      <c r="KJ54" s="8">
        <v>0</v>
      </c>
      <c r="KK54" s="8">
        <v>0</v>
      </c>
      <c r="KL54" s="8">
        <v>0</v>
      </c>
      <c r="KM54" s="8">
        <v>0</v>
      </c>
      <c r="KN54" s="8">
        <v>0</v>
      </c>
      <c r="KO54" s="8">
        <v>0</v>
      </c>
      <c r="KP54" s="8">
        <v>0</v>
      </c>
      <c r="KQ54" s="8">
        <v>0</v>
      </c>
      <c r="KR54" s="8">
        <v>0</v>
      </c>
      <c r="KS54" s="8">
        <v>0</v>
      </c>
      <c r="KT54" s="8">
        <v>0</v>
      </c>
      <c r="KU54" s="8">
        <v>4.586</v>
      </c>
      <c r="KV54" s="8">
        <v>3.5</v>
      </c>
      <c r="KW54" s="8">
        <v>3.5</v>
      </c>
      <c r="KX54" s="8">
        <v>1.086</v>
      </c>
      <c r="KY54" s="8">
        <v>7.06</v>
      </c>
      <c r="KZ54" s="8">
        <v>12.3</v>
      </c>
      <c r="LA54" s="8">
        <v>12.3</v>
      </c>
      <c r="LB54" s="8">
        <v>-5.24</v>
      </c>
      <c r="LC54" s="8">
        <v>5.85</v>
      </c>
      <c r="LD54" s="8">
        <v>5.66</v>
      </c>
      <c r="LE54" s="8">
        <v>5.66</v>
      </c>
      <c r="LF54" s="8">
        <v>0.19</v>
      </c>
      <c r="LG54" s="8">
        <v>545.2</v>
      </c>
      <c r="LH54" s="8">
        <v>0</v>
      </c>
      <c r="LI54" s="8">
        <v>0</v>
      </c>
      <c r="LJ54" s="8">
        <v>545.2</v>
      </c>
      <c r="LK54" s="8">
        <v>4.93</v>
      </c>
      <c r="LL54" s="8">
        <v>4.8</v>
      </c>
      <c r="LM54" s="8">
        <v>4.8</v>
      </c>
      <c r="LN54" s="8">
        <v>0.13</v>
      </c>
      <c r="LO54" s="8">
        <v>18.4</v>
      </c>
      <c r="LP54" s="8">
        <v>17.94</v>
      </c>
      <c r="LQ54" s="8">
        <v>17.94</v>
      </c>
      <c r="LR54" s="8">
        <v>0.46</v>
      </c>
      <c r="LS54" s="8">
        <v>0.59</v>
      </c>
      <c r="LT54" s="8">
        <v>1</v>
      </c>
      <c r="LU54" s="8">
        <v>1</v>
      </c>
      <c r="LV54" s="8">
        <v>-0.41</v>
      </c>
      <c r="LW54" s="8">
        <v>2.37384</v>
      </c>
      <c r="LX54" s="8">
        <v>2.6</v>
      </c>
      <c r="LY54" s="8">
        <v>2.6</v>
      </c>
      <c r="LZ54" s="8">
        <v>-0.22616</v>
      </c>
      <c r="MA54" s="8">
        <v>5.8142</v>
      </c>
      <c r="MB54" s="8">
        <v>5.85</v>
      </c>
      <c r="MC54" s="8">
        <v>5.85</v>
      </c>
      <c r="MD54" s="8">
        <v>-0.0358</v>
      </c>
      <c r="ME54" s="8">
        <v>8.79604</v>
      </c>
      <c r="MF54" s="8">
        <v>8.29</v>
      </c>
      <c r="MG54" s="8">
        <v>8.29</v>
      </c>
      <c r="MH54" s="8">
        <v>0.50604</v>
      </c>
      <c r="MI54" s="8">
        <v>13.17</v>
      </c>
      <c r="MJ54" s="8">
        <v>14.62</v>
      </c>
      <c r="MK54" s="8">
        <v>14.62</v>
      </c>
      <c r="ML54" s="8">
        <v>-1.45</v>
      </c>
      <c r="MM54" s="8">
        <v>3.3</v>
      </c>
      <c r="MN54" s="8">
        <v>3.3</v>
      </c>
      <c r="MO54" s="8">
        <v>3.3</v>
      </c>
      <c r="MP54" s="8">
        <v>0</v>
      </c>
      <c r="MQ54" s="8">
        <v>88.9</v>
      </c>
      <c r="MR54" s="8">
        <v>84.5214</v>
      </c>
      <c r="MS54" s="8">
        <v>84.5214</v>
      </c>
      <c r="MT54" s="8">
        <v>4.3786</v>
      </c>
      <c r="MU54" s="8">
        <v>10.5619</v>
      </c>
      <c r="MV54" s="8">
        <v>19.5</v>
      </c>
      <c r="MW54" s="8">
        <v>19.5</v>
      </c>
      <c r="MX54" s="8">
        <v>-8.9381</v>
      </c>
      <c r="MY54" s="8">
        <v>0</v>
      </c>
      <c r="MZ54" s="8">
        <v>0</v>
      </c>
      <c r="NA54" s="8">
        <v>0</v>
      </c>
      <c r="NB54" s="8">
        <v>0</v>
      </c>
      <c r="NC54" s="8">
        <v>0</v>
      </c>
      <c r="ND54" s="8">
        <v>0</v>
      </c>
      <c r="NE54" s="8">
        <v>0</v>
      </c>
      <c r="NF54" s="8">
        <v>0</v>
      </c>
      <c r="NG54" s="8">
        <v>0</v>
      </c>
      <c r="NH54" s="8">
        <v>0</v>
      </c>
      <c r="NI54" s="8">
        <v>0</v>
      </c>
      <c r="NJ54" s="8">
        <v>0</v>
      </c>
      <c r="NK54" s="8">
        <v>0</v>
      </c>
      <c r="NL54" s="8">
        <v>0</v>
      </c>
      <c r="NM54" s="8">
        <v>6.24</v>
      </c>
      <c r="NN54" s="8">
        <v>-6.24</v>
      </c>
      <c r="NO54" s="8">
        <v>0</v>
      </c>
      <c r="NP54" s="8">
        <v>0</v>
      </c>
      <c r="NQ54" s="8">
        <v>0</v>
      </c>
      <c r="NR54" s="8">
        <v>0</v>
      </c>
      <c r="NS54" s="8">
        <v>4.29999</v>
      </c>
      <c r="NT54" s="8">
        <v>4.2</v>
      </c>
      <c r="NU54" s="8">
        <v>4.2</v>
      </c>
      <c r="NV54" s="8">
        <v>0.09999</v>
      </c>
      <c r="NW54" s="8">
        <v>0</v>
      </c>
      <c r="NX54" s="8">
        <v>0</v>
      </c>
      <c r="NY54" s="8">
        <v>0</v>
      </c>
      <c r="NZ54" s="8">
        <v>0</v>
      </c>
      <c r="OA54" s="8">
        <v>18.454</v>
      </c>
      <c r="OB54" s="8">
        <v>19.15317</v>
      </c>
      <c r="OC54" s="8">
        <v>19.15317</v>
      </c>
      <c r="OD54" s="8">
        <v>-0.69917</v>
      </c>
      <c r="OE54" s="8">
        <v>69.8</v>
      </c>
      <c r="OF54" s="8">
        <v>95.91415</v>
      </c>
      <c r="OG54" s="8">
        <v>48.192</v>
      </c>
      <c r="OH54" s="8">
        <v>21.608</v>
      </c>
      <c r="OI54" s="8">
        <v>3.95</v>
      </c>
      <c r="OJ54" s="8">
        <v>0</v>
      </c>
      <c r="OK54" s="8">
        <v>0</v>
      </c>
      <c r="OL54" s="8">
        <v>3.95</v>
      </c>
      <c r="OM54" s="8">
        <v>3.95</v>
      </c>
      <c r="ON54" s="8">
        <v>8.79</v>
      </c>
      <c r="OO54" s="8">
        <v>8.79</v>
      </c>
      <c r="OP54" s="8">
        <v>-4.84</v>
      </c>
      <c r="OQ54" s="8">
        <v>2.39</v>
      </c>
      <c r="OR54" s="8">
        <v>0</v>
      </c>
      <c r="OS54" s="8">
        <v>0</v>
      </c>
      <c r="OT54" s="8">
        <v>2.39</v>
      </c>
      <c r="OU54" s="8">
        <v>2.39</v>
      </c>
      <c r="OV54" s="8">
        <v>4.7</v>
      </c>
      <c r="OW54" s="8">
        <v>4.7</v>
      </c>
      <c r="OX54" s="8">
        <v>-2.31</v>
      </c>
      <c r="OY54" s="8">
        <v>0</v>
      </c>
      <c r="OZ54" s="8">
        <v>0</v>
      </c>
      <c r="PA54" s="8">
        <v>0</v>
      </c>
      <c r="PB54" s="8">
        <v>0</v>
      </c>
      <c r="PC54" s="8">
        <v>0</v>
      </c>
      <c r="PD54" s="8">
        <v>0</v>
      </c>
      <c r="PE54" s="8">
        <v>0</v>
      </c>
      <c r="PF54" s="8">
        <v>0</v>
      </c>
      <c r="PG54" s="8">
        <v>6.5</v>
      </c>
      <c r="PH54" s="8">
        <v>6.5</v>
      </c>
      <c r="PI54" s="8">
        <v>6.5</v>
      </c>
      <c r="PJ54" s="8">
        <v>0</v>
      </c>
      <c r="PK54" s="8">
        <v>162.38</v>
      </c>
      <c r="PL54" s="8">
        <v>151.99025</v>
      </c>
      <c r="PM54" s="8">
        <v>151.99025</v>
      </c>
      <c r="PN54" s="8">
        <v>10.38975</v>
      </c>
      <c r="PO54" s="8">
        <v>0</v>
      </c>
      <c r="PP54" s="8">
        <v>0</v>
      </c>
      <c r="PQ54" s="8">
        <v>0</v>
      </c>
      <c r="PR54" s="8">
        <v>0</v>
      </c>
      <c r="PS54" s="8">
        <v>591.76999</v>
      </c>
      <c r="PT54" s="8">
        <v>598.98535</v>
      </c>
      <c r="PU54" s="8">
        <v>598.98535</v>
      </c>
      <c r="PV54" s="8">
        <v>-7.21536</v>
      </c>
      <c r="PW54" s="8">
        <v>192.51</v>
      </c>
      <c r="PX54" s="8">
        <v>190.49945</v>
      </c>
      <c r="PY54" s="8">
        <v>190.49945</v>
      </c>
      <c r="PZ54" s="8">
        <v>2.01055</v>
      </c>
      <c r="QA54" s="8">
        <v>0</v>
      </c>
      <c r="QB54" s="8">
        <v>0</v>
      </c>
      <c r="QC54" s="8">
        <v>0</v>
      </c>
      <c r="QD54" s="8">
        <v>0</v>
      </c>
      <c r="QE54" s="8">
        <v>19.55</v>
      </c>
      <c r="QF54" s="8">
        <v>19.42</v>
      </c>
      <c r="QG54" s="8">
        <v>19.42</v>
      </c>
      <c r="QH54" s="8">
        <v>0.13</v>
      </c>
      <c r="QI54" s="8">
        <v>0</v>
      </c>
      <c r="QJ54" s="8">
        <v>0</v>
      </c>
      <c r="QK54" s="8">
        <v>0</v>
      </c>
      <c r="QL54" s="8">
        <v>0</v>
      </c>
      <c r="QM54" s="8">
        <v>0</v>
      </c>
      <c r="QN54" s="8">
        <v>0</v>
      </c>
      <c r="QO54" s="8">
        <v>0</v>
      </c>
      <c r="QP54" s="8">
        <v>0</v>
      </c>
      <c r="QQ54" s="8">
        <v>49.9</v>
      </c>
      <c r="QR54" s="8">
        <v>0</v>
      </c>
      <c r="QS54" s="8">
        <v>0</v>
      </c>
      <c r="QT54" s="8">
        <v>49.9</v>
      </c>
      <c r="QU54" s="8">
        <v>3.28</v>
      </c>
      <c r="QV54" s="8">
        <v>3.4</v>
      </c>
      <c r="QW54" s="8">
        <v>3.4</v>
      </c>
      <c r="QX54" s="8">
        <v>-0.12</v>
      </c>
      <c r="QY54" s="8">
        <v>187.2</v>
      </c>
      <c r="QZ54" s="8">
        <v>0</v>
      </c>
      <c r="RA54" s="8">
        <v>0</v>
      </c>
      <c r="RB54" s="8">
        <v>187.2</v>
      </c>
      <c r="RC54" s="8">
        <v>26.89023</v>
      </c>
      <c r="RD54" s="8">
        <v>0</v>
      </c>
      <c r="RE54" s="8">
        <v>0</v>
      </c>
      <c r="RF54" s="8">
        <v>26.89023</v>
      </c>
      <c r="RG54" s="8">
        <v>0</v>
      </c>
      <c r="RH54" s="8">
        <v>0</v>
      </c>
      <c r="RI54" s="8">
        <v>0</v>
      </c>
      <c r="RJ54" s="8">
        <v>0</v>
      </c>
      <c r="RK54" s="8">
        <v>0</v>
      </c>
      <c r="RL54" s="8">
        <v>0</v>
      </c>
      <c r="RM54" s="8">
        <v>0</v>
      </c>
      <c r="RN54" s="8">
        <v>0</v>
      </c>
      <c r="RO54" s="8">
        <v>0</v>
      </c>
      <c r="RP54" s="8">
        <v>0</v>
      </c>
      <c r="RQ54" s="8">
        <v>0</v>
      </c>
      <c r="RR54" s="8">
        <v>0</v>
      </c>
      <c r="RS54" s="8">
        <v>113.1</v>
      </c>
      <c r="RT54" s="8">
        <v>54.63519</v>
      </c>
      <c r="RU54" s="8">
        <v>40.3376</v>
      </c>
      <c r="RV54" s="8">
        <v>72.7624</v>
      </c>
      <c r="RW54" s="8">
        <v>0</v>
      </c>
      <c r="RX54" s="8">
        <v>0</v>
      </c>
      <c r="RY54" s="8">
        <v>0</v>
      </c>
      <c r="RZ54" s="8">
        <v>0</v>
      </c>
      <c r="SA54" s="8">
        <v>10.12169</v>
      </c>
      <c r="SB54" s="8">
        <v>0</v>
      </c>
      <c r="SC54" s="8">
        <v>0</v>
      </c>
      <c r="SD54" s="8">
        <v>10.12169</v>
      </c>
      <c r="SE54" s="8">
        <v>0</v>
      </c>
      <c r="SF54" s="8">
        <v>0</v>
      </c>
      <c r="SG54" s="8">
        <v>0</v>
      </c>
      <c r="SH54" s="8">
        <v>0</v>
      </c>
      <c r="SI54" s="8"/>
    </row>
    <row r="55">
      <c r="B55" s="0" t="s">
        <v>512</v>
      </c>
      <c r="C55" s="0">
        <v>0</v>
      </c>
      <c r="D55" s="0">
        <v>0</v>
      </c>
      <c r="E55" s="0">
        <v>0</v>
      </c>
      <c r="F55" s="0">
        <v>0</v>
      </c>
      <c r="G55" s="0">
        <v>4.7</v>
      </c>
      <c r="H55" s="0">
        <v>0</v>
      </c>
      <c r="I55" s="0">
        <v>0</v>
      </c>
      <c r="J55" s="0">
        <v>4.7</v>
      </c>
      <c r="K55" s="0">
        <v>2.6</v>
      </c>
      <c r="L55" s="0">
        <v>13.81515</v>
      </c>
      <c r="M55" s="0">
        <v>13.81515</v>
      </c>
      <c r="N55" s="0">
        <v>-11.21515</v>
      </c>
      <c r="O55" s="0">
        <v>21.15</v>
      </c>
      <c r="P55" s="0">
        <v>22.47317</v>
      </c>
      <c r="Q55" s="0">
        <v>22.47317</v>
      </c>
      <c r="R55" s="0">
        <v>-1.32317</v>
      </c>
      <c r="S55" s="0">
        <v>0</v>
      </c>
      <c r="T55" s="0">
        <v>0</v>
      </c>
      <c r="U55" s="0">
        <v>0</v>
      </c>
      <c r="V55" s="0">
        <v>0</v>
      </c>
      <c r="W55" s="0">
        <v>33.56002</v>
      </c>
      <c r="X55" s="0">
        <v>34.9721</v>
      </c>
      <c r="Y55" s="0">
        <v>34.9721</v>
      </c>
      <c r="Z55" s="0">
        <v>-1.41208</v>
      </c>
      <c r="AA55" s="0">
        <v>2.6202</v>
      </c>
      <c r="AB55" s="0">
        <v>3.06825</v>
      </c>
      <c r="AC55" s="0">
        <v>3.06825</v>
      </c>
      <c r="AD55" s="0">
        <v>-0.44805</v>
      </c>
      <c r="AE55" s="0">
        <v>75.0926</v>
      </c>
      <c r="AF55" s="0">
        <v>0</v>
      </c>
      <c r="AG55" s="0">
        <v>84.93838</v>
      </c>
      <c r="AH55" s="0">
        <v>-9.84578</v>
      </c>
      <c r="AI55" s="0">
        <v>0</v>
      </c>
      <c r="AJ55" s="0">
        <v>11.81386</v>
      </c>
      <c r="AK55" s="0">
        <v>11.81386</v>
      </c>
      <c r="AL55" s="0">
        <v>-11.81386</v>
      </c>
      <c r="AM55" s="0">
        <v>0.442</v>
      </c>
      <c r="AN55" s="0">
        <v>0</v>
      </c>
      <c r="AO55" s="0">
        <v>0</v>
      </c>
      <c r="AP55" s="0">
        <v>0.442</v>
      </c>
      <c r="AQ55" s="0">
        <v>29.893</v>
      </c>
      <c r="AR55" s="0">
        <v>0</v>
      </c>
      <c r="AS55" s="0">
        <v>0</v>
      </c>
      <c r="AT55" s="0">
        <v>29.893</v>
      </c>
      <c r="AU55" s="0">
        <v>0.884</v>
      </c>
      <c r="AV55" s="0">
        <v>0</v>
      </c>
      <c r="AW55" s="0">
        <v>0</v>
      </c>
      <c r="AX55" s="0">
        <v>0.884</v>
      </c>
      <c r="AY55" s="0">
        <v>7.81374</v>
      </c>
      <c r="AZ55" s="0">
        <v>0</v>
      </c>
      <c r="BA55" s="0">
        <v>0</v>
      </c>
      <c r="BB55" s="0">
        <v>7.81374</v>
      </c>
      <c r="BC55" s="0">
        <v>4.18599</v>
      </c>
      <c r="BD55" s="0">
        <v>11.98859</v>
      </c>
      <c r="BE55" s="0">
        <v>11.98859</v>
      </c>
      <c r="BF55" s="0">
        <v>-7.8026</v>
      </c>
      <c r="BG55" s="0">
        <v>0.442</v>
      </c>
      <c r="BH55" s="0">
        <v>0</v>
      </c>
      <c r="BI55" s="0">
        <v>0</v>
      </c>
      <c r="BJ55" s="0">
        <v>0.442</v>
      </c>
      <c r="BK55" s="0">
        <v>0.442</v>
      </c>
      <c r="BL55" s="0">
        <v>0</v>
      </c>
      <c r="BM55" s="0">
        <v>0</v>
      </c>
      <c r="BN55" s="0">
        <v>0.442</v>
      </c>
      <c r="BO55" s="0">
        <v>92.043</v>
      </c>
      <c r="BP55" s="0">
        <v>72.07103</v>
      </c>
      <c r="BQ55" s="0">
        <v>72.07103</v>
      </c>
      <c r="BR55" s="0">
        <v>19.97197</v>
      </c>
      <c r="BS55" s="0">
        <v>0</v>
      </c>
      <c r="BT55" s="0">
        <v>0</v>
      </c>
      <c r="BU55" s="0">
        <v>0</v>
      </c>
      <c r="BV55" s="0">
        <v>0</v>
      </c>
      <c r="BW55" s="0">
        <v>89.08892</v>
      </c>
      <c r="BX55" s="0">
        <v>159.16692</v>
      </c>
      <c r="BY55" s="0">
        <v>103.79984</v>
      </c>
      <c r="BZ55" s="0">
        <v>-14.71092</v>
      </c>
      <c r="CA55" s="0">
        <v>0</v>
      </c>
      <c r="CB55" s="0">
        <v>0</v>
      </c>
      <c r="CC55" s="0">
        <v>0</v>
      </c>
      <c r="CD55" s="0">
        <v>0</v>
      </c>
      <c r="CE55" s="0">
        <v>93.75828</v>
      </c>
      <c r="CF55" s="0">
        <v>100.34464</v>
      </c>
      <c r="CG55" s="0">
        <v>100.34464</v>
      </c>
      <c r="CH55" s="0">
        <v>-6.58636</v>
      </c>
      <c r="CI55" s="0">
        <v>21.97281</v>
      </c>
      <c r="CJ55" s="0">
        <v>67.46146</v>
      </c>
      <c r="CK55" s="0">
        <v>45.04237</v>
      </c>
      <c r="CL55" s="0">
        <v>-23.06956</v>
      </c>
      <c r="CM55" s="0">
        <v>0</v>
      </c>
      <c r="CN55" s="0">
        <v>0</v>
      </c>
      <c r="CO55" s="0">
        <v>0</v>
      </c>
      <c r="CP55" s="0">
        <v>0</v>
      </c>
      <c r="CQ55" s="0">
        <v>184.4</v>
      </c>
      <c r="CR55" s="0">
        <v>0</v>
      </c>
      <c r="CS55" s="0">
        <v>0</v>
      </c>
      <c r="CT55" s="0">
        <v>184.4</v>
      </c>
      <c r="CU55" s="0">
        <v>463.7</v>
      </c>
      <c r="CV55" s="0">
        <v>0</v>
      </c>
      <c r="CW55" s="0">
        <v>0</v>
      </c>
      <c r="CX55" s="0">
        <v>463.7</v>
      </c>
      <c r="CY55" s="0">
        <v>0</v>
      </c>
      <c r="CZ55" s="0">
        <v>0</v>
      </c>
      <c r="DA55" s="0">
        <v>22.5</v>
      </c>
      <c r="DB55" s="0">
        <v>-22.5</v>
      </c>
      <c r="DC55" s="0">
        <v>0</v>
      </c>
      <c r="DD55" s="0">
        <v>0</v>
      </c>
      <c r="DE55" s="0">
        <v>0</v>
      </c>
      <c r="DF55" s="0">
        <v>0</v>
      </c>
      <c r="DG55" s="0">
        <v>59.88</v>
      </c>
      <c r="DH55" s="0">
        <v>61.79034</v>
      </c>
      <c r="DI55" s="0">
        <v>92.22439</v>
      </c>
      <c r="DJ55" s="0">
        <v>-32.34439</v>
      </c>
      <c r="DK55" s="0">
        <v>9.94</v>
      </c>
      <c r="DL55" s="0">
        <v>0</v>
      </c>
      <c r="DM55" s="0">
        <v>0</v>
      </c>
      <c r="DN55" s="0">
        <v>9.94</v>
      </c>
      <c r="DO55" s="0">
        <v>4.95</v>
      </c>
      <c r="DP55" s="0">
        <v>4.77195</v>
      </c>
      <c r="DQ55" s="0">
        <v>5.5568</v>
      </c>
      <c r="DR55" s="0">
        <v>-0.6068</v>
      </c>
      <c r="DS55" s="0">
        <v>82.2</v>
      </c>
      <c r="DT55" s="0">
        <v>78.05556</v>
      </c>
      <c r="DU55" s="0">
        <v>102.06364</v>
      </c>
      <c r="DV55" s="0">
        <v>-19.86364</v>
      </c>
      <c r="DW55" s="0">
        <v>0</v>
      </c>
      <c r="DX55" s="0">
        <v>0</v>
      </c>
      <c r="DY55" s="0">
        <v>0</v>
      </c>
      <c r="DZ55" s="0">
        <v>0</v>
      </c>
      <c r="EA55" s="0">
        <v>0</v>
      </c>
      <c r="EB55" s="0">
        <v>0</v>
      </c>
      <c r="EC55" s="0">
        <v>0</v>
      </c>
      <c r="ED55" s="0">
        <v>0</v>
      </c>
      <c r="EE55" s="0">
        <v>0</v>
      </c>
      <c r="EF55" s="0">
        <v>0</v>
      </c>
      <c r="EG55" s="0">
        <v>0</v>
      </c>
      <c r="EH55" s="0">
        <v>0</v>
      </c>
      <c r="EI55" s="0">
        <v>0</v>
      </c>
      <c r="EJ55" s="0">
        <v>0</v>
      </c>
      <c r="EK55" s="0">
        <v>0</v>
      </c>
      <c r="EL55" s="0">
        <v>0</v>
      </c>
      <c r="EM55" s="0">
        <v>13.4</v>
      </c>
      <c r="EN55" s="0">
        <v>0</v>
      </c>
      <c r="EO55" s="0">
        <v>0</v>
      </c>
      <c r="EP55" s="0">
        <v>13.4</v>
      </c>
      <c r="EQ55" s="0">
        <v>10.7</v>
      </c>
      <c r="ER55" s="0">
        <v>0</v>
      </c>
      <c r="ES55" s="0">
        <v>0</v>
      </c>
      <c r="ET55" s="0">
        <v>10.7</v>
      </c>
      <c r="EU55" s="0">
        <v>15.3004</v>
      </c>
      <c r="EV55" s="0">
        <v>29.53</v>
      </c>
      <c r="EW55" s="0">
        <v>29.53</v>
      </c>
      <c r="EX55" s="0">
        <v>-14.2296</v>
      </c>
      <c r="EY55" s="0">
        <v>51.6953</v>
      </c>
      <c r="EZ55" s="0">
        <v>0</v>
      </c>
      <c r="FA55" s="0">
        <v>0</v>
      </c>
      <c r="FB55" s="0">
        <v>51.6953</v>
      </c>
      <c r="FC55" s="0">
        <v>0</v>
      </c>
      <c r="FD55" s="0">
        <v>0</v>
      </c>
      <c r="FE55" s="0">
        <v>0</v>
      </c>
      <c r="FF55" s="0">
        <v>0</v>
      </c>
      <c r="FG55" s="0">
        <v>0</v>
      </c>
      <c r="FH55" s="0">
        <v>0</v>
      </c>
      <c r="FI55" s="0">
        <v>0</v>
      </c>
      <c r="FJ55" s="0">
        <v>0</v>
      </c>
      <c r="FK55" s="0">
        <v>69.51</v>
      </c>
      <c r="FL55" s="0">
        <v>0</v>
      </c>
      <c r="FM55" s="0">
        <v>0</v>
      </c>
      <c r="FN55" s="0">
        <v>69.51</v>
      </c>
      <c r="FO55" s="0">
        <v>0</v>
      </c>
      <c r="FP55" s="0">
        <v>0</v>
      </c>
      <c r="FQ55" s="0">
        <v>0</v>
      </c>
      <c r="FR55" s="0">
        <v>0</v>
      </c>
      <c r="FS55" s="0">
        <v>0</v>
      </c>
      <c r="FT55" s="0">
        <v>0</v>
      </c>
      <c r="FU55" s="0">
        <v>0</v>
      </c>
      <c r="FV55" s="0">
        <v>0</v>
      </c>
      <c r="FW55" s="0">
        <v>0</v>
      </c>
      <c r="FX55" s="0">
        <v>0</v>
      </c>
      <c r="FY55" s="0">
        <v>0</v>
      </c>
      <c r="FZ55" s="0">
        <v>0</v>
      </c>
      <c r="GA55" s="0">
        <v>0</v>
      </c>
      <c r="GB55" s="0">
        <v>0</v>
      </c>
      <c r="GC55" s="0">
        <v>0</v>
      </c>
      <c r="GD55" s="0">
        <v>0</v>
      </c>
      <c r="GE55" s="0">
        <v>16.3</v>
      </c>
      <c r="GF55" s="0">
        <v>17.70795</v>
      </c>
      <c r="GG55" s="0">
        <v>42.10086</v>
      </c>
      <c r="GH55" s="0">
        <v>-25.80086</v>
      </c>
      <c r="GI55" s="0">
        <v>70.64</v>
      </c>
      <c r="GJ55" s="0">
        <v>54.89274</v>
      </c>
      <c r="GK55" s="0">
        <v>54.89274</v>
      </c>
      <c r="GL55" s="0">
        <v>15.74726</v>
      </c>
      <c r="GM55" s="0">
        <v>64.49</v>
      </c>
      <c r="GN55" s="0">
        <v>0</v>
      </c>
      <c r="GO55" s="0">
        <v>117.71015</v>
      </c>
      <c r="GP55" s="0">
        <v>-53.22015</v>
      </c>
      <c r="GQ55" s="0">
        <v>4.31</v>
      </c>
      <c r="GR55" s="0">
        <v>0</v>
      </c>
      <c r="GS55" s="0">
        <v>0</v>
      </c>
      <c r="GT55" s="0">
        <v>4.31</v>
      </c>
      <c r="GU55" s="0">
        <v>666.92335</v>
      </c>
      <c r="GV55" s="0">
        <v>0</v>
      </c>
      <c r="GW55" s="0">
        <v>0</v>
      </c>
      <c r="GX55" s="0">
        <v>666.92335</v>
      </c>
      <c r="GY55" s="0">
        <v>0</v>
      </c>
      <c r="GZ55" s="0">
        <v>0</v>
      </c>
      <c r="HA55" s="0">
        <v>0</v>
      </c>
      <c r="HB55" s="0">
        <v>0</v>
      </c>
      <c r="HC55" s="0">
        <v>0</v>
      </c>
      <c r="HD55" s="0">
        <v>0</v>
      </c>
      <c r="HE55" s="0">
        <v>0</v>
      </c>
      <c r="HF55" s="0">
        <v>0</v>
      </c>
      <c r="HG55" s="0">
        <v>0</v>
      </c>
      <c r="HH55" s="0">
        <v>0</v>
      </c>
      <c r="HI55" s="0">
        <v>0</v>
      </c>
      <c r="HJ55" s="0">
        <v>0</v>
      </c>
      <c r="HK55" s="0">
        <v>0</v>
      </c>
      <c r="HL55" s="0">
        <v>0</v>
      </c>
      <c r="HM55" s="0">
        <v>0</v>
      </c>
      <c r="HN55" s="0">
        <v>0</v>
      </c>
      <c r="HO55" s="0">
        <v>108.2</v>
      </c>
      <c r="HP55" s="0">
        <v>108.53658</v>
      </c>
      <c r="HQ55" s="0">
        <v>108.53658</v>
      </c>
      <c r="HR55" s="0">
        <v>-0.33658</v>
      </c>
      <c r="HS55" s="0">
        <v>146</v>
      </c>
      <c r="HT55" s="0">
        <v>147.24254</v>
      </c>
      <c r="HU55" s="0">
        <v>197.56734</v>
      </c>
      <c r="HV55" s="0">
        <v>-51.56734</v>
      </c>
      <c r="HW55" s="0">
        <v>6.39</v>
      </c>
      <c r="HX55" s="0">
        <v>0</v>
      </c>
      <c r="HY55" s="0">
        <v>0</v>
      </c>
      <c r="HZ55" s="0">
        <v>6.39</v>
      </c>
      <c r="IA55" s="0">
        <v>6.5</v>
      </c>
      <c r="IB55" s="0">
        <v>7.1568</v>
      </c>
      <c r="IC55" s="0">
        <v>6.72474</v>
      </c>
      <c r="ID55" s="0">
        <v>-0.22474</v>
      </c>
      <c r="IE55" s="0">
        <v>2</v>
      </c>
      <c r="IF55" s="0">
        <v>6.91</v>
      </c>
      <c r="IG55" s="0">
        <v>6.91</v>
      </c>
      <c r="IH55" s="0">
        <v>-4.91</v>
      </c>
      <c r="II55" s="0">
        <v>3</v>
      </c>
      <c r="IJ55" s="0">
        <v>0</v>
      </c>
      <c r="IK55" s="0">
        <v>0</v>
      </c>
      <c r="IL55" s="0">
        <v>3</v>
      </c>
      <c r="IM55" s="0">
        <v>10.2</v>
      </c>
      <c r="IN55" s="0">
        <v>10.00098</v>
      </c>
      <c r="IO55" s="0">
        <v>10.00098</v>
      </c>
      <c r="IP55" s="0">
        <v>0.19902</v>
      </c>
      <c r="IQ55" s="0">
        <v>2</v>
      </c>
      <c r="IR55" s="0">
        <v>0</v>
      </c>
      <c r="IS55" s="0">
        <v>0</v>
      </c>
      <c r="IT55" s="0">
        <v>2</v>
      </c>
      <c r="IU55" s="0">
        <v>88.2</v>
      </c>
      <c r="IV55" s="0">
        <v>70.40938</v>
      </c>
      <c r="IW55" s="0">
        <v>54.59991</v>
      </c>
      <c r="IX55" s="0">
        <v>33.60009</v>
      </c>
      <c r="IY55" s="0">
        <v>0</v>
      </c>
      <c r="IZ55" s="0">
        <v>0</v>
      </c>
      <c r="JA55" s="0">
        <v>0</v>
      </c>
      <c r="JB55" s="0">
        <v>0</v>
      </c>
      <c r="JC55" s="0">
        <v>0</v>
      </c>
      <c r="JD55" s="0">
        <v>0</v>
      </c>
      <c r="JE55" s="0">
        <v>0</v>
      </c>
      <c r="JF55" s="0">
        <v>0</v>
      </c>
      <c r="JG55" s="0">
        <v>0</v>
      </c>
      <c r="JH55" s="0">
        <v>0</v>
      </c>
      <c r="JI55" s="0">
        <v>0</v>
      </c>
      <c r="JJ55" s="0">
        <v>0</v>
      </c>
      <c r="JK55" s="0">
        <v>75.4</v>
      </c>
      <c r="JL55" s="0">
        <v>115.50118</v>
      </c>
      <c r="JM55" s="0">
        <v>43.91199</v>
      </c>
      <c r="JN55" s="0">
        <v>31.48801</v>
      </c>
      <c r="JO55" s="0">
        <v>25.2</v>
      </c>
      <c r="JP55" s="0">
        <v>28.00749</v>
      </c>
      <c r="JQ55" s="0">
        <v>28.00749</v>
      </c>
      <c r="JR55" s="0">
        <v>-2.80749</v>
      </c>
      <c r="JS55" s="0">
        <v>0</v>
      </c>
      <c r="JT55" s="0">
        <v>0</v>
      </c>
      <c r="JU55" s="0">
        <v>0</v>
      </c>
      <c r="JV55" s="0">
        <v>0</v>
      </c>
      <c r="JW55" s="0">
        <v>0</v>
      </c>
      <c r="JX55" s="0">
        <v>0</v>
      </c>
      <c r="JY55" s="0">
        <v>0</v>
      </c>
      <c r="JZ55" s="0">
        <v>0</v>
      </c>
      <c r="KA55" s="0">
        <v>0</v>
      </c>
      <c r="KB55" s="0">
        <v>0</v>
      </c>
      <c r="KC55" s="0">
        <v>0</v>
      </c>
      <c r="KD55" s="0">
        <v>0</v>
      </c>
      <c r="KE55" s="0">
        <v>0</v>
      </c>
      <c r="KF55" s="0">
        <v>0</v>
      </c>
      <c r="KG55" s="0">
        <v>0</v>
      </c>
      <c r="KH55" s="0">
        <v>0</v>
      </c>
      <c r="KI55" s="0">
        <v>0</v>
      </c>
      <c r="KJ55" s="0">
        <v>0</v>
      </c>
      <c r="KK55" s="0">
        <v>0</v>
      </c>
      <c r="KL55" s="0">
        <v>0</v>
      </c>
      <c r="KM55" s="0">
        <v>0</v>
      </c>
      <c r="KN55" s="0">
        <v>0</v>
      </c>
      <c r="KO55" s="0">
        <v>0</v>
      </c>
      <c r="KP55" s="0">
        <v>0</v>
      </c>
      <c r="KQ55" s="0">
        <v>0</v>
      </c>
      <c r="KR55" s="0">
        <v>0</v>
      </c>
      <c r="KS55" s="0">
        <v>0</v>
      </c>
      <c r="KT55" s="0">
        <v>0</v>
      </c>
      <c r="KU55" s="0">
        <v>4.565</v>
      </c>
      <c r="KV55" s="0">
        <v>3.5</v>
      </c>
      <c r="KW55" s="0">
        <v>3.5</v>
      </c>
      <c r="KX55" s="0">
        <v>1.065</v>
      </c>
      <c r="KY55" s="0">
        <v>7.01</v>
      </c>
      <c r="KZ55" s="0">
        <v>12.3</v>
      </c>
      <c r="LA55" s="0">
        <v>12.3</v>
      </c>
      <c r="LB55" s="0">
        <v>-5.29</v>
      </c>
      <c r="LC55" s="0">
        <v>5.85</v>
      </c>
      <c r="LD55" s="0">
        <v>5.66</v>
      </c>
      <c r="LE55" s="0">
        <v>5.66</v>
      </c>
      <c r="LF55" s="0">
        <v>0.19</v>
      </c>
      <c r="LG55" s="0">
        <v>548.2</v>
      </c>
      <c r="LH55" s="0">
        <v>0</v>
      </c>
      <c r="LI55" s="0">
        <v>0</v>
      </c>
      <c r="LJ55" s="0">
        <v>548.2</v>
      </c>
      <c r="LK55" s="0">
        <v>4.93</v>
      </c>
      <c r="LL55" s="0">
        <v>4.8</v>
      </c>
      <c r="LM55" s="0">
        <v>4.8</v>
      </c>
      <c r="LN55" s="0">
        <v>0.13</v>
      </c>
      <c r="LO55" s="0">
        <v>18.2</v>
      </c>
      <c r="LP55" s="0">
        <v>17.94</v>
      </c>
      <c r="LQ55" s="0">
        <v>17.94</v>
      </c>
      <c r="LR55" s="0">
        <v>0.26</v>
      </c>
      <c r="LS55" s="0">
        <v>0.59</v>
      </c>
      <c r="LT55" s="0">
        <v>1</v>
      </c>
      <c r="LU55" s="0">
        <v>1</v>
      </c>
      <c r="LV55" s="0">
        <v>-0.41</v>
      </c>
      <c r="LW55" s="0">
        <v>2.39151</v>
      </c>
      <c r="LX55" s="0">
        <v>2.6</v>
      </c>
      <c r="LY55" s="0">
        <v>2.6</v>
      </c>
      <c r="LZ55" s="0">
        <v>-0.20849</v>
      </c>
      <c r="MA55" s="0">
        <v>5.8154</v>
      </c>
      <c r="MB55" s="0">
        <v>5.85</v>
      </c>
      <c r="MC55" s="0">
        <v>5.85</v>
      </c>
      <c r="MD55" s="0">
        <v>-0.0346</v>
      </c>
      <c r="ME55" s="0">
        <v>8.54118</v>
      </c>
      <c r="MF55" s="0">
        <v>8.29</v>
      </c>
      <c r="MG55" s="0">
        <v>8.29</v>
      </c>
      <c r="MH55" s="0">
        <v>0.25118</v>
      </c>
      <c r="MI55" s="0">
        <v>13.11</v>
      </c>
      <c r="MJ55" s="0">
        <v>14.62</v>
      </c>
      <c r="MK55" s="0">
        <v>14.62</v>
      </c>
      <c r="ML55" s="0">
        <v>-1.51</v>
      </c>
      <c r="MM55" s="0">
        <v>3.3</v>
      </c>
      <c r="MN55" s="0">
        <v>3.3</v>
      </c>
      <c r="MO55" s="0">
        <v>3.3</v>
      </c>
      <c r="MP55" s="0">
        <v>0</v>
      </c>
      <c r="MQ55" s="0">
        <v>88.2</v>
      </c>
      <c r="MR55" s="0">
        <v>84.5214</v>
      </c>
      <c r="MS55" s="0">
        <v>84.5214</v>
      </c>
      <c r="MT55" s="0">
        <v>3.6786</v>
      </c>
      <c r="MU55" s="0">
        <v>10.4635</v>
      </c>
      <c r="MV55" s="0">
        <v>19.5</v>
      </c>
      <c r="MW55" s="0">
        <v>19.5</v>
      </c>
      <c r="MX55" s="0">
        <v>-9.0365</v>
      </c>
      <c r="MY55" s="0">
        <v>0</v>
      </c>
      <c r="MZ55" s="0">
        <v>0</v>
      </c>
      <c r="NA55" s="0">
        <v>0</v>
      </c>
      <c r="NB55" s="0">
        <v>0</v>
      </c>
      <c r="NC55" s="0">
        <v>0</v>
      </c>
      <c r="ND55" s="0">
        <v>0</v>
      </c>
      <c r="NE55" s="0">
        <v>0</v>
      </c>
      <c r="NF55" s="0">
        <v>0</v>
      </c>
      <c r="NG55" s="0">
        <v>0</v>
      </c>
      <c r="NH55" s="0">
        <v>0</v>
      </c>
      <c r="NI55" s="0">
        <v>0</v>
      </c>
      <c r="NJ55" s="0">
        <v>0</v>
      </c>
      <c r="NK55" s="0">
        <v>0</v>
      </c>
      <c r="NL55" s="0">
        <v>0</v>
      </c>
      <c r="NM55" s="0">
        <v>6.24</v>
      </c>
      <c r="NN55" s="0">
        <v>-6.24</v>
      </c>
      <c r="NO55" s="0">
        <v>0</v>
      </c>
      <c r="NP55" s="0">
        <v>0</v>
      </c>
      <c r="NQ55" s="0">
        <v>0</v>
      </c>
      <c r="NR55" s="0">
        <v>0</v>
      </c>
      <c r="NS55" s="0">
        <v>4.29999</v>
      </c>
      <c r="NT55" s="0">
        <v>4.2</v>
      </c>
      <c r="NU55" s="0">
        <v>4.2</v>
      </c>
      <c r="NV55" s="0">
        <v>0.09999</v>
      </c>
      <c r="NW55" s="0">
        <v>0</v>
      </c>
      <c r="NX55" s="0">
        <v>0</v>
      </c>
      <c r="NY55" s="0">
        <v>0</v>
      </c>
      <c r="NZ55" s="0">
        <v>0</v>
      </c>
      <c r="OA55" s="0">
        <v>18.451</v>
      </c>
      <c r="OB55" s="0">
        <v>19.15317</v>
      </c>
      <c r="OC55" s="0">
        <v>19.15317</v>
      </c>
      <c r="OD55" s="0">
        <v>-0.70217</v>
      </c>
      <c r="OE55" s="0">
        <v>70.1</v>
      </c>
      <c r="OF55" s="0">
        <v>95.91415</v>
      </c>
      <c r="OG55" s="0">
        <v>48.192</v>
      </c>
      <c r="OH55" s="0">
        <v>21.908</v>
      </c>
      <c r="OI55" s="0">
        <v>3.95</v>
      </c>
      <c r="OJ55" s="0">
        <v>0</v>
      </c>
      <c r="OK55" s="0">
        <v>0</v>
      </c>
      <c r="OL55" s="0">
        <v>3.95</v>
      </c>
      <c r="OM55" s="0">
        <v>3.95</v>
      </c>
      <c r="ON55" s="0">
        <v>8.79</v>
      </c>
      <c r="OO55" s="0">
        <v>8.79</v>
      </c>
      <c r="OP55" s="0">
        <v>-4.84</v>
      </c>
      <c r="OQ55" s="0">
        <v>2.39</v>
      </c>
      <c r="OR55" s="0">
        <v>0</v>
      </c>
      <c r="OS55" s="0">
        <v>0</v>
      </c>
      <c r="OT55" s="0">
        <v>2.39</v>
      </c>
      <c r="OU55" s="0">
        <v>2.39</v>
      </c>
      <c r="OV55" s="0">
        <v>4.7</v>
      </c>
      <c r="OW55" s="0">
        <v>4.7</v>
      </c>
      <c r="OX55" s="0">
        <v>-2.31</v>
      </c>
      <c r="OY55" s="0">
        <v>0</v>
      </c>
      <c r="OZ55" s="0">
        <v>0</v>
      </c>
      <c r="PA55" s="0">
        <v>0</v>
      </c>
      <c r="PB55" s="0">
        <v>0</v>
      </c>
      <c r="PC55" s="0">
        <v>0</v>
      </c>
      <c r="PD55" s="0">
        <v>0</v>
      </c>
      <c r="PE55" s="0">
        <v>0</v>
      </c>
      <c r="PF55" s="0">
        <v>0</v>
      </c>
      <c r="PG55" s="0">
        <v>6.5</v>
      </c>
      <c r="PH55" s="0">
        <v>6.5</v>
      </c>
      <c r="PI55" s="0">
        <v>6.5</v>
      </c>
      <c r="PJ55" s="0">
        <v>0</v>
      </c>
      <c r="PK55" s="0">
        <v>163.07</v>
      </c>
      <c r="PL55" s="0">
        <v>151.99025</v>
      </c>
      <c r="PM55" s="0">
        <v>151.99025</v>
      </c>
      <c r="PN55" s="0">
        <v>11.07975</v>
      </c>
      <c r="PO55" s="0">
        <v>0</v>
      </c>
      <c r="PP55" s="0">
        <v>0</v>
      </c>
      <c r="PQ55" s="0">
        <v>0</v>
      </c>
      <c r="PR55" s="0">
        <v>0</v>
      </c>
      <c r="PS55" s="0">
        <v>596.75</v>
      </c>
      <c r="PT55" s="0">
        <v>598.98535</v>
      </c>
      <c r="PU55" s="0">
        <v>598.98535</v>
      </c>
      <c r="PV55" s="0">
        <v>-2.23535</v>
      </c>
      <c r="PW55" s="0">
        <v>192.66</v>
      </c>
      <c r="PX55" s="0">
        <v>190.49945</v>
      </c>
      <c r="PY55" s="0">
        <v>190.49945</v>
      </c>
      <c r="PZ55" s="0">
        <v>2.16055</v>
      </c>
      <c r="QA55" s="0">
        <v>0</v>
      </c>
      <c r="QB55" s="0">
        <v>0</v>
      </c>
      <c r="QC55" s="0">
        <v>0</v>
      </c>
      <c r="QD55" s="0">
        <v>0</v>
      </c>
      <c r="QE55" s="0">
        <v>19.43</v>
      </c>
      <c r="QF55" s="0">
        <v>19.42</v>
      </c>
      <c r="QG55" s="0">
        <v>19.42</v>
      </c>
      <c r="QH55" s="0">
        <v>0.01</v>
      </c>
      <c r="QI55" s="0">
        <v>0</v>
      </c>
      <c r="QJ55" s="0">
        <v>0</v>
      </c>
      <c r="QK55" s="0">
        <v>0</v>
      </c>
      <c r="QL55" s="0">
        <v>0</v>
      </c>
      <c r="QM55" s="0">
        <v>0</v>
      </c>
      <c r="QN55" s="0">
        <v>0</v>
      </c>
      <c r="QO55" s="0">
        <v>0</v>
      </c>
      <c r="QP55" s="0">
        <v>0</v>
      </c>
      <c r="QQ55" s="0">
        <v>50.2</v>
      </c>
      <c r="QR55" s="0">
        <v>0</v>
      </c>
      <c r="QS55" s="0">
        <v>0</v>
      </c>
      <c r="QT55" s="0">
        <v>50.2</v>
      </c>
      <c r="QU55" s="0">
        <v>3.28</v>
      </c>
      <c r="QV55" s="0">
        <v>3.4</v>
      </c>
      <c r="QW55" s="0">
        <v>3.4</v>
      </c>
      <c r="QX55" s="0">
        <v>-0.12</v>
      </c>
      <c r="QY55" s="0">
        <v>188.2</v>
      </c>
      <c r="QZ55" s="0">
        <v>0</v>
      </c>
      <c r="RA55" s="0">
        <v>0</v>
      </c>
      <c r="RB55" s="0">
        <v>188.2</v>
      </c>
      <c r="RC55" s="0">
        <v>26.65979</v>
      </c>
      <c r="RD55" s="0">
        <v>0</v>
      </c>
      <c r="RE55" s="0">
        <v>0</v>
      </c>
      <c r="RF55" s="0">
        <v>26.65979</v>
      </c>
      <c r="RG55" s="0">
        <v>0</v>
      </c>
      <c r="RH55" s="0">
        <v>0</v>
      </c>
      <c r="RI55" s="0">
        <v>0</v>
      </c>
      <c r="RJ55" s="0">
        <v>0</v>
      </c>
      <c r="RK55" s="0">
        <v>0</v>
      </c>
      <c r="RL55" s="0">
        <v>0</v>
      </c>
      <c r="RM55" s="0">
        <v>0</v>
      </c>
      <c r="RN55" s="0">
        <v>0</v>
      </c>
      <c r="RO55" s="0">
        <v>0</v>
      </c>
      <c r="RP55" s="0">
        <v>0</v>
      </c>
      <c r="RQ55" s="0">
        <v>0</v>
      </c>
      <c r="RR55" s="0">
        <v>0</v>
      </c>
      <c r="RS55" s="0">
        <v>113.28</v>
      </c>
      <c r="RT55" s="0">
        <v>52.06892</v>
      </c>
      <c r="RU55" s="0">
        <v>38.44681</v>
      </c>
      <c r="RV55" s="0">
        <v>74.83319</v>
      </c>
      <c r="RW55" s="0">
        <v>0</v>
      </c>
      <c r="RX55" s="0">
        <v>0</v>
      </c>
      <c r="RY55" s="0">
        <v>0</v>
      </c>
      <c r="RZ55" s="0">
        <v>0</v>
      </c>
      <c r="SA55" s="0">
        <v>10.05973</v>
      </c>
      <c r="SB55" s="0">
        <v>0</v>
      </c>
      <c r="SC55" s="0">
        <v>0</v>
      </c>
      <c r="SD55" s="0">
        <v>10.05973</v>
      </c>
      <c r="SE55" s="0">
        <v>0</v>
      </c>
      <c r="SF55" s="0">
        <v>0</v>
      </c>
      <c r="SG55" s="0">
        <v>0</v>
      </c>
      <c r="SH55" s="0">
        <v>0</v>
      </c>
    </row>
  </sheetData>
  <mergeCells>
    <mergeCell ref="A3:F3"/>
    <mergeCell ref="B5:B7"/>
    <mergeCell ref="C5:F5"/>
    <mergeCell ref="G5:R5"/>
    <mergeCell ref="S5:V5"/>
    <mergeCell ref="W5:BR5"/>
    <mergeCell ref="BS5:CX5"/>
    <mergeCell ref="CY5:DF5"/>
    <mergeCell ref="DG5:DV5"/>
    <mergeCell ref="DW5:EL5"/>
    <mergeCell ref="EM5:ET5"/>
    <mergeCell ref="EU5:EX5"/>
    <mergeCell ref="EY5:FB5"/>
    <mergeCell ref="FC5:GL5"/>
    <mergeCell ref="GM5:HB5"/>
    <mergeCell ref="HC5:HN5"/>
    <mergeCell ref="HO5:HR5"/>
    <mergeCell ref="HS5:HZ5"/>
    <mergeCell ref="IA5:JJ5"/>
    <mergeCell ref="JK5:JR5"/>
    <mergeCell ref="JS5:JV5"/>
    <mergeCell ref="JW5:JZ5"/>
    <mergeCell ref="KA5:KD5"/>
    <mergeCell ref="KE5:KH5"/>
    <mergeCell ref="KI5:KL5"/>
    <mergeCell ref="KM5:KP5"/>
    <mergeCell ref="KQ5:KT5"/>
    <mergeCell ref="KU5:LF5"/>
    <mergeCell ref="LG5:LJ5"/>
    <mergeCell ref="LK5:LN5"/>
    <mergeCell ref="LO5:LR5"/>
    <mergeCell ref="LS5:LV5"/>
    <mergeCell ref="LW5:LZ5"/>
    <mergeCell ref="MA5:MH5"/>
    <mergeCell ref="MI5:ML5"/>
    <mergeCell ref="MM5:MP5"/>
    <mergeCell ref="MQ5:MT5"/>
    <mergeCell ref="MU5:MX5"/>
    <mergeCell ref="MY5:NB5"/>
    <mergeCell ref="NC5:NJ5"/>
    <mergeCell ref="NK5:NN5"/>
    <mergeCell ref="NO5:NV5"/>
    <mergeCell ref="NW5:NZ5"/>
    <mergeCell ref="OA5:OD5"/>
    <mergeCell ref="OE5:OH5"/>
    <mergeCell ref="OI5:OX5"/>
    <mergeCell ref="OY5:PF5"/>
    <mergeCell ref="PG5:PJ5"/>
    <mergeCell ref="PK5:PN5"/>
    <mergeCell ref="PO5:PZ5"/>
    <mergeCell ref="QA5:QD5"/>
    <mergeCell ref="QE5:QH5"/>
    <mergeCell ref="QI5:QT5"/>
    <mergeCell ref="QU5:QX5"/>
    <mergeCell ref="QY5:RB5"/>
    <mergeCell ref="RC5:RF5"/>
    <mergeCell ref="RG5:RJ5"/>
    <mergeCell ref="RK5:RN5"/>
    <mergeCell ref="RO5:RR5"/>
    <mergeCell ref="RS5:RV5"/>
    <mergeCell ref="RW5:RZ5"/>
    <mergeCell ref="SA5:SD5"/>
    <mergeCell ref="SE5:SH5"/>
    <mergeCell ref="C6:F6"/>
    <mergeCell ref="G6:J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AU6:AX6"/>
    <mergeCell ref="AY6:BB6"/>
    <mergeCell ref="BC6:BF6"/>
    <mergeCell ref="BG6:BJ6"/>
    <mergeCell ref="BK6:BN6"/>
    <mergeCell ref="BO6:BR6"/>
    <mergeCell ref="BS6:BV6"/>
    <mergeCell ref="BW6:BZ6"/>
    <mergeCell ref="CA6:CD6"/>
    <mergeCell ref="CE6:CH6"/>
    <mergeCell ref="CI6:CL6"/>
    <mergeCell ref="CM6:CP6"/>
    <mergeCell ref="CQ6:CT6"/>
    <mergeCell ref="CU6:CX6"/>
    <mergeCell ref="CY6:DB6"/>
    <mergeCell ref="DC6:DF6"/>
    <mergeCell ref="DG6:DJ6"/>
    <mergeCell ref="DK6:DN6"/>
    <mergeCell ref="DO6:DR6"/>
    <mergeCell ref="DS6:DV6"/>
    <mergeCell ref="DW6:DZ6"/>
    <mergeCell ref="EA6:ED6"/>
    <mergeCell ref="EE6:EH6"/>
    <mergeCell ref="EI6:EL6"/>
    <mergeCell ref="EM6:EP6"/>
    <mergeCell ref="EQ6:ET6"/>
    <mergeCell ref="EU6:EX6"/>
    <mergeCell ref="EY6:FB6"/>
    <mergeCell ref="FC6:FF6"/>
    <mergeCell ref="FG6:FJ6"/>
    <mergeCell ref="FK6:FN6"/>
    <mergeCell ref="FO6:FR6"/>
    <mergeCell ref="FS6:FV6"/>
    <mergeCell ref="FW6:FZ6"/>
    <mergeCell ref="GA6:GD6"/>
    <mergeCell ref="GE6:GH6"/>
    <mergeCell ref="GI6:GL6"/>
    <mergeCell ref="GM6:GP6"/>
    <mergeCell ref="GQ6:GT6"/>
    <mergeCell ref="GU6:GX6"/>
    <mergeCell ref="GY6:HB6"/>
    <mergeCell ref="HC6:HF6"/>
    <mergeCell ref="HG6:HJ6"/>
    <mergeCell ref="HK6:HN6"/>
    <mergeCell ref="HO6:HR6"/>
    <mergeCell ref="HS6:HV6"/>
    <mergeCell ref="HW6:HZ6"/>
    <mergeCell ref="IA6:ID6"/>
    <mergeCell ref="IE6:IH6"/>
    <mergeCell ref="II6:IL6"/>
    <mergeCell ref="IM6:IP6"/>
    <mergeCell ref="IQ6:IT6"/>
    <mergeCell ref="IU6:IX6"/>
    <mergeCell ref="IY6:JB6"/>
    <mergeCell ref="JC6:JF6"/>
    <mergeCell ref="JG6:JJ6"/>
    <mergeCell ref="JK6:JN6"/>
    <mergeCell ref="JO6:JR6"/>
    <mergeCell ref="JS6:JV6"/>
    <mergeCell ref="JW6:JZ6"/>
    <mergeCell ref="KA6:KD6"/>
    <mergeCell ref="KE6:KH6"/>
    <mergeCell ref="KI6:KL6"/>
    <mergeCell ref="KM6:KP6"/>
    <mergeCell ref="KQ6:KT6"/>
    <mergeCell ref="KU6:KX6"/>
    <mergeCell ref="KY6:LB6"/>
    <mergeCell ref="LC6:LF6"/>
    <mergeCell ref="LG6:LJ6"/>
    <mergeCell ref="LK6:LN6"/>
    <mergeCell ref="LO6:LR6"/>
    <mergeCell ref="LS6:LV6"/>
    <mergeCell ref="LW6:LZ6"/>
    <mergeCell ref="MA6:MD6"/>
    <mergeCell ref="ME6:MH6"/>
    <mergeCell ref="MI6:ML6"/>
    <mergeCell ref="MM6:MP6"/>
    <mergeCell ref="MQ6:MT6"/>
    <mergeCell ref="MU6:MX6"/>
    <mergeCell ref="MY6:NB6"/>
    <mergeCell ref="NC6:NF6"/>
    <mergeCell ref="NG6:NJ6"/>
    <mergeCell ref="NK6:NN6"/>
    <mergeCell ref="NO6:NR6"/>
    <mergeCell ref="NS6:NV6"/>
    <mergeCell ref="NW6:NZ6"/>
    <mergeCell ref="OA6:OD6"/>
    <mergeCell ref="OE6:OH6"/>
    <mergeCell ref="OI6:OL6"/>
    <mergeCell ref="OM6:OP6"/>
    <mergeCell ref="OQ6:OT6"/>
    <mergeCell ref="OU6:OX6"/>
    <mergeCell ref="OY6:PB6"/>
    <mergeCell ref="PC6:PF6"/>
    <mergeCell ref="PG6:PJ6"/>
    <mergeCell ref="PK6:PN6"/>
    <mergeCell ref="PO6:PR6"/>
    <mergeCell ref="PS6:PV6"/>
    <mergeCell ref="PW6:PZ6"/>
    <mergeCell ref="QA6:QD6"/>
    <mergeCell ref="QE6:QH6"/>
    <mergeCell ref="QI6:QL6"/>
    <mergeCell ref="QM6:QP6"/>
    <mergeCell ref="QQ6:QT6"/>
    <mergeCell ref="QU6:QX6"/>
    <mergeCell ref="QY6:RB6"/>
    <mergeCell ref="RC6:RF6"/>
    <mergeCell ref="RG6:RJ6"/>
    <mergeCell ref="RK6:RN6"/>
    <mergeCell ref="RO6:RR6"/>
    <mergeCell ref="RS6:RV6"/>
    <mergeCell ref="RW6:RZ6"/>
    <mergeCell ref="SA6:SD6"/>
    <mergeCell ref="SE6:SH6"/>
  </mergeCells>
  <headerFooter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dimension ref="A3"/>
  <sheetViews>
    <sheetView workbookViewId="0" showGridLines="0"/>
  </sheetViews>
  <sheetFormatPr defaultRowHeight="15"/>
  <cols>
    <col min="1" max="1" width="9.140625" customWidth="1"/>
  </cols>
  <sheetData>
    <row r="3" ht="117" customHeight="1">
      <c r="A3" s="1" t="s">
        <v>0</v>
      </c>
    </row>
  </sheetData>
  <mergeCells>
    <mergeCell ref="A3:F3"/>
  </mergeCells>
  <headerFooter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dimension ref="A3"/>
  <sheetViews>
    <sheetView workbookViewId="0" showGridLines="0"/>
  </sheetViews>
  <sheetFormatPr defaultRowHeight="15"/>
  <cols>
    <col min="1" max="1" width="9.140625" customWidth="1"/>
  </cols>
  <sheetData>
    <row r="3" ht="117" customHeight="1">
      <c r="A3" s="1" t="s">
        <v>0</v>
      </c>
    </row>
  </sheetData>
  <mergeCells>
    <mergeCell ref="A3:F3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3:J6"/>
  <sheetViews>
    <sheetView workbookViewId="0" showGridLines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3" ht="117" customHeight="1">
      <c r="A3" s="1" t="s">
        <v>0</v>
      </c>
    </row>
    <row r="5">
      <c r="B5" s="9" t="s">
        <v>2</v>
      </c>
      <c r="C5" s="9" t="s">
        <v>3</v>
      </c>
      <c r="D5" s="9" t="s">
        <v>4</v>
      </c>
      <c r="E5" s="9" t="s">
        <v>52</v>
      </c>
    </row>
    <row r="6">
      <c r="B6" s="8"/>
      <c r="C6" s="8"/>
      <c r="D6" s="8"/>
      <c r="E6" s="8"/>
      <c r="F6" s="8"/>
      <c r="G6" s="8"/>
      <c r="H6" s="8"/>
      <c r="I6" s="8"/>
      <c r="J6" s="8"/>
    </row>
  </sheetData>
  <mergeCells>
    <mergeCell ref="A3:F3"/>
  </mergeCells>
  <headerFooter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dimension ref="A3:G5"/>
  <sheetViews>
    <sheetView workbookViewId="0" showGridLines="0"/>
  </sheetViews>
  <sheetFormatPr defaultRowHeight="15"/>
  <cols>
    <col min="1" max="1" width="9.140625" customWidth="1"/>
    <col min="2" max="2" width="9.140625" customWidth="1"/>
  </cols>
  <sheetData>
    <row r="3" ht="117" customHeight="1">
      <c r="A3" s="1" t="s">
        <v>0</v>
      </c>
    </row>
    <row r="5">
      <c r="B5" s="7" t="s">
        <v>2</v>
      </c>
      <c r="C5" s="7" t="s">
        <v>595</v>
      </c>
      <c r="D5" s="7" t="s">
        <v>38</v>
      </c>
      <c r="E5" s="7" t="s">
        <v>1109</v>
      </c>
      <c r="F5" s="7" t="s">
        <v>5</v>
      </c>
      <c r="G5" s="7" t="s">
        <v>597</v>
      </c>
    </row>
  </sheetData>
  <mergeCells>
    <mergeCell ref="A3:F3"/>
  </mergeCells>
  <headerFooter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dimension ref="A3:H5"/>
  <sheetViews>
    <sheetView workbookViewId="0" showGridLines="0"/>
  </sheetViews>
  <sheetFormatPr defaultRowHeight="15"/>
  <cols>
    <col min="1" max="1" width="9.140625" customWidth="1"/>
    <col min="2" max="2" width="9.140625" customWidth="1"/>
  </cols>
  <sheetData>
    <row r="3" ht="117" customHeight="1">
      <c r="A3" s="1" t="s">
        <v>0</v>
      </c>
    </row>
    <row r="5">
      <c r="B5" s="7" t="s">
        <v>2</v>
      </c>
      <c r="C5" s="7" t="s">
        <v>3</v>
      </c>
      <c r="D5" s="7" t="s">
        <v>605</v>
      </c>
      <c r="E5" s="7" t="s">
        <v>5</v>
      </c>
      <c r="F5" s="7"/>
      <c r="G5" s="7" t="s">
        <v>6</v>
      </c>
      <c r="H5" s="7" t="s">
        <v>998</v>
      </c>
    </row>
  </sheetData>
  <mergeCells>
    <mergeCell ref="A3:F3"/>
  </mergeCells>
  <headerFooter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dimension ref="A3:K40"/>
  <sheetViews>
    <sheetView workbookViewId="0" showGridLines="0"/>
  </sheetViews>
  <sheetFormatPr defaultRowHeight="15"/>
  <cols>
    <col min="1" max="1" width="9.140625" customWidth="1"/>
    <col min="2" max="2" width="9.140625" customWidth="1"/>
    <col min="3" max="3" width="21.2385864257813" customWidth="1"/>
    <col min="4" max="4" width="16.5027258736747" customWidth="1"/>
    <col min="5" max="5" width="26.406740461077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</cols>
  <sheetData>
    <row r="3" ht="117" customHeight="1">
      <c r="A3" s="1" t="s">
        <v>0</v>
      </c>
    </row>
    <row r="5">
      <c r="B5" s="9" t="s">
        <v>1110</v>
      </c>
      <c r="C5" s="9" t="s">
        <v>2</v>
      </c>
      <c r="D5" s="9" t="s">
        <v>38</v>
      </c>
      <c r="E5" s="9" t="s">
        <v>1111</v>
      </c>
      <c r="F5" s="9" t="s">
        <v>1112</v>
      </c>
      <c r="G5" s="9" t="s">
        <v>1113</v>
      </c>
      <c r="H5" s="9" t="s">
        <v>1114</v>
      </c>
      <c r="I5" s="9" t="s">
        <v>1115</v>
      </c>
      <c r="J5" s="9" t="s">
        <v>1116</v>
      </c>
    </row>
    <row r="6">
      <c r="B6" s="30" t="s">
        <v>1117</v>
      </c>
      <c r="C6" s="30" t="s">
        <v>87</v>
      </c>
      <c r="D6" s="30" t="s">
        <v>1118</v>
      </c>
      <c r="E6" s="30" t="s">
        <v>1119</v>
      </c>
      <c r="F6" s="30">
        <v>111.88</v>
      </c>
      <c r="G6" s="30">
        <v>111.88</v>
      </c>
      <c r="H6" s="30">
        <v>111.88</v>
      </c>
      <c r="I6" s="30">
        <v>111.88</v>
      </c>
      <c r="J6" s="30">
        <v>111.88</v>
      </c>
      <c r="K6" s="8"/>
    </row>
    <row r="7">
      <c r="B7" s="30" t="s">
        <v>1120</v>
      </c>
      <c r="C7" s="30" t="s">
        <v>87</v>
      </c>
      <c r="D7" s="30" t="s">
        <v>1121</v>
      </c>
      <c r="E7" s="30" t="s">
        <v>1122</v>
      </c>
      <c r="F7" s="30">
        <v>30.12</v>
      </c>
      <c r="G7" s="30">
        <v>0</v>
      </c>
      <c r="H7" s="30">
        <v>0</v>
      </c>
      <c r="I7" s="30">
        <v>0</v>
      </c>
      <c r="J7" s="30">
        <v>0</v>
      </c>
      <c r="K7" s="8"/>
    </row>
    <row r="8">
      <c r="B8" s="30" t="s">
        <v>1123</v>
      </c>
      <c r="C8" s="30" t="s">
        <v>97</v>
      </c>
      <c r="D8" s="30" t="s">
        <v>1124</v>
      </c>
      <c r="E8" s="30" t="s">
        <v>1125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8"/>
    </row>
    <row r="9">
      <c r="B9" s="30" t="s">
        <v>1126</v>
      </c>
      <c r="C9" s="30" t="s">
        <v>97</v>
      </c>
      <c r="D9" s="30" t="s">
        <v>1127</v>
      </c>
      <c r="E9" s="30" t="s">
        <v>1128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8"/>
    </row>
    <row r="10">
      <c r="B10" s="30" t="s">
        <v>1129</v>
      </c>
      <c r="C10" s="30" t="s">
        <v>97</v>
      </c>
      <c r="D10" s="30" t="s">
        <v>183</v>
      </c>
      <c r="E10" s="30" t="s">
        <v>1130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8"/>
    </row>
    <row r="11">
      <c r="B11" s="30" t="s">
        <v>1131</v>
      </c>
      <c r="C11" s="30" t="s">
        <v>43</v>
      </c>
      <c r="D11" s="30" t="s">
        <v>1132</v>
      </c>
      <c r="E11" s="30" t="s">
        <v>1133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8"/>
    </row>
    <row r="12">
      <c r="B12" s="30" t="s">
        <v>1134</v>
      </c>
      <c r="C12" s="30" t="s">
        <v>43</v>
      </c>
      <c r="D12" s="30" t="s">
        <v>1132</v>
      </c>
      <c r="E12" s="30" t="s">
        <v>1135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8"/>
    </row>
    <row r="13">
      <c r="B13" s="30" t="s">
        <v>1136</v>
      </c>
      <c r="C13" s="30" t="s">
        <v>43</v>
      </c>
      <c r="D13" s="30" t="s">
        <v>1132</v>
      </c>
      <c r="E13" s="30" t="s">
        <v>1137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8"/>
    </row>
    <row r="14">
      <c r="B14" s="30" t="s">
        <v>1138</v>
      </c>
      <c r="C14" s="30" t="s">
        <v>43</v>
      </c>
      <c r="D14" s="30" t="s">
        <v>1132</v>
      </c>
      <c r="E14" s="30" t="s">
        <v>1139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8"/>
    </row>
    <row r="15">
      <c r="B15" s="30" t="s">
        <v>1140</v>
      </c>
      <c r="C15" s="30" t="s">
        <v>43</v>
      </c>
      <c r="D15" s="30" t="s">
        <v>1132</v>
      </c>
      <c r="E15" s="30" t="s">
        <v>1141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8"/>
    </row>
    <row r="16">
      <c r="B16" s="30" t="s">
        <v>1142</v>
      </c>
      <c r="C16" s="30" t="s">
        <v>43</v>
      </c>
      <c r="D16" s="30" t="s">
        <v>1132</v>
      </c>
      <c r="E16" s="30" t="s">
        <v>1143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8"/>
    </row>
    <row r="17">
      <c r="B17" s="30" t="s">
        <v>1144</v>
      </c>
      <c r="C17" s="30" t="s">
        <v>43</v>
      </c>
      <c r="D17" s="30" t="s">
        <v>1132</v>
      </c>
      <c r="E17" s="30" t="s">
        <v>1145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8"/>
    </row>
    <row r="18">
      <c r="B18" s="30" t="s">
        <v>1146</v>
      </c>
      <c r="C18" s="30" t="s">
        <v>43</v>
      </c>
      <c r="D18" s="30" t="s">
        <v>1147</v>
      </c>
      <c r="E18" s="30" t="s">
        <v>1148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8"/>
    </row>
    <row r="19">
      <c r="B19" s="30" t="s">
        <v>1149</v>
      </c>
      <c r="C19" s="30" t="s">
        <v>97</v>
      </c>
      <c r="D19" s="30" t="s">
        <v>1150</v>
      </c>
      <c r="E19" s="30" t="s">
        <v>1151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8"/>
    </row>
    <row r="20">
      <c r="B20" s="30" t="s">
        <v>1152</v>
      </c>
      <c r="C20" s="30" t="s">
        <v>97</v>
      </c>
      <c r="D20" s="30" t="s">
        <v>1150</v>
      </c>
      <c r="E20" s="30" t="s">
        <v>1153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8"/>
    </row>
    <row r="21">
      <c r="B21" s="30" t="s">
        <v>1154</v>
      </c>
      <c r="C21" s="30" t="s">
        <v>97</v>
      </c>
      <c r="D21" s="30" t="s">
        <v>1150</v>
      </c>
      <c r="E21" s="30" t="s">
        <v>1155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8"/>
    </row>
    <row r="22">
      <c r="B22" s="30" t="s">
        <v>1156</v>
      </c>
      <c r="C22" s="30" t="s">
        <v>99</v>
      </c>
      <c r="D22" s="30" t="s">
        <v>1157</v>
      </c>
      <c r="E22" s="30" t="s">
        <v>1158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8"/>
    </row>
    <row r="23">
      <c r="B23" s="30" t="s">
        <v>1159</v>
      </c>
      <c r="C23" s="30" t="s">
        <v>74</v>
      </c>
      <c r="D23" s="30" t="s">
        <v>133</v>
      </c>
      <c r="E23" s="30" t="s">
        <v>1160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8"/>
    </row>
    <row r="24">
      <c r="B24" s="30" t="s">
        <v>1161</v>
      </c>
      <c r="C24" s="30" t="s">
        <v>74</v>
      </c>
      <c r="D24" s="30" t="s">
        <v>133</v>
      </c>
      <c r="E24" s="30" t="s">
        <v>1162</v>
      </c>
      <c r="F24" s="30">
        <v>0</v>
      </c>
      <c r="G24" s="30">
        <v>15.06</v>
      </c>
      <c r="H24" s="30">
        <v>12.62</v>
      </c>
      <c r="I24" s="30">
        <v>12.62</v>
      </c>
      <c r="J24" s="30">
        <v>12.62</v>
      </c>
      <c r="K24" s="8"/>
    </row>
    <row r="25">
      <c r="B25" s="30" t="s">
        <v>1163</v>
      </c>
      <c r="C25" s="30" t="s">
        <v>74</v>
      </c>
      <c r="D25" s="30" t="s">
        <v>133</v>
      </c>
      <c r="E25" s="30" t="s">
        <v>1164</v>
      </c>
      <c r="F25" s="30">
        <v>0</v>
      </c>
      <c r="G25" s="30">
        <v>15.06</v>
      </c>
      <c r="H25" s="30">
        <v>0</v>
      </c>
      <c r="I25" s="30">
        <v>17.5</v>
      </c>
      <c r="J25" s="30">
        <v>0</v>
      </c>
      <c r="K25" s="8"/>
    </row>
    <row r="26">
      <c r="B26" s="30" t="s">
        <v>1165</v>
      </c>
      <c r="C26" s="30" t="s">
        <v>74</v>
      </c>
      <c r="D26" s="30" t="s">
        <v>133</v>
      </c>
      <c r="E26" s="30" t="s">
        <v>1166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8"/>
    </row>
    <row r="27">
      <c r="B27" s="30" t="s">
        <v>1167</v>
      </c>
      <c r="C27" s="30" t="s">
        <v>74</v>
      </c>
      <c r="D27" s="30" t="s">
        <v>133</v>
      </c>
      <c r="E27" s="30" t="s">
        <v>1168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8"/>
    </row>
    <row r="28">
      <c r="B28" s="30" t="s">
        <v>1169</v>
      </c>
      <c r="C28" s="30" t="s">
        <v>74</v>
      </c>
      <c r="D28" s="30" t="s">
        <v>134</v>
      </c>
      <c r="E28" s="30" t="s">
        <v>1170</v>
      </c>
      <c r="F28" s="30">
        <v>0</v>
      </c>
      <c r="G28" s="30">
        <v>0</v>
      </c>
      <c r="H28" s="30">
        <v>17.5</v>
      </c>
      <c r="I28" s="30">
        <v>0</v>
      </c>
      <c r="J28" s="30">
        <v>17.5</v>
      </c>
      <c r="K28" s="8"/>
    </row>
    <row r="29">
      <c r="B29" s="30" t="s">
        <v>1171</v>
      </c>
      <c r="C29" s="30" t="s">
        <v>74</v>
      </c>
      <c r="D29" s="30" t="s">
        <v>134</v>
      </c>
      <c r="E29" s="30" t="s">
        <v>1172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8"/>
    </row>
    <row r="30">
      <c r="B30" s="30" t="s">
        <v>1173</v>
      </c>
      <c r="C30" s="30" t="s">
        <v>74</v>
      </c>
      <c r="D30" s="30" t="s">
        <v>134</v>
      </c>
      <c r="E30" s="30" t="s">
        <v>1174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8"/>
    </row>
    <row r="31">
      <c r="B31" s="30" t="s">
        <v>1175</v>
      </c>
      <c r="C31" s="30" t="s">
        <v>60</v>
      </c>
      <c r="D31" s="30" t="s">
        <v>1176</v>
      </c>
      <c r="E31" s="30" t="s">
        <v>1177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8"/>
    </row>
    <row r="32">
      <c r="B32" s="30" t="s">
        <v>1178</v>
      </c>
      <c r="C32" s="30" t="s">
        <v>78</v>
      </c>
      <c r="D32" s="30" t="s">
        <v>1179</v>
      </c>
      <c r="E32" s="30" t="s">
        <v>1180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8"/>
    </row>
    <row r="33">
      <c r="B33" s="30" t="s">
        <v>1181</v>
      </c>
      <c r="C33" s="30" t="s">
        <v>87</v>
      </c>
      <c r="D33" s="30" t="s">
        <v>165</v>
      </c>
      <c r="E33" s="30" t="s">
        <v>1182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8"/>
    </row>
    <row r="34">
      <c r="B34" s="30" t="s">
        <v>1183</v>
      </c>
      <c r="C34" s="30" t="s">
        <v>87</v>
      </c>
      <c r="D34" s="30" t="s">
        <v>165</v>
      </c>
      <c r="E34" s="30" t="s">
        <v>1184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8"/>
    </row>
    <row r="35">
      <c r="B35" s="30" t="s">
        <v>1185</v>
      </c>
      <c r="C35" s="30" t="s">
        <v>87</v>
      </c>
      <c r="D35" s="30" t="s">
        <v>165</v>
      </c>
      <c r="E35" s="30" t="s">
        <v>1186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8"/>
    </row>
    <row r="36">
      <c r="B36" s="30" t="s">
        <v>1187</v>
      </c>
      <c r="C36" s="30" t="s">
        <v>87</v>
      </c>
      <c r="D36" s="30" t="s">
        <v>165</v>
      </c>
      <c r="E36" s="30" t="s">
        <v>1188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8"/>
    </row>
    <row r="37">
      <c r="B37" s="8"/>
      <c r="C37" s="8"/>
      <c r="D37" s="8"/>
      <c r="E37" s="8"/>
      <c r="F37" s="8"/>
      <c r="G37" s="8"/>
      <c r="H37" s="8"/>
      <c r="I37" s="8"/>
      <c r="J37" s="8"/>
      <c r="K37" s="8"/>
    </row>
    <row r="38">
      <c r="B38" s="8"/>
      <c r="C38" s="8"/>
      <c r="D38" s="8"/>
      <c r="E38" s="8"/>
      <c r="F38" s="8"/>
      <c r="G38" s="8"/>
      <c r="H38" s="8"/>
      <c r="I38" s="8"/>
      <c r="J38" s="8"/>
      <c r="K38" s="8"/>
    </row>
    <row r="39">
      <c r="B39" s="8"/>
      <c r="C39" s="8"/>
      <c r="D39" s="8"/>
      <c r="E39" s="8"/>
      <c r="F39" s="8"/>
      <c r="G39" s="8"/>
      <c r="H39" s="8"/>
      <c r="I39" s="8"/>
      <c r="J39" s="8"/>
      <c r="K39" s="8"/>
    </row>
    <row r="40">
      <c r="B40" s="8"/>
      <c r="C40" s="8"/>
      <c r="D40" s="8"/>
      <c r="E40" s="8"/>
      <c r="F40" s="8"/>
      <c r="G40" s="8"/>
      <c r="H40" s="8"/>
      <c r="I40" s="8"/>
      <c r="J40" s="8"/>
      <c r="K40" s="8"/>
    </row>
  </sheetData>
  <mergeCells>
    <mergeCell ref="A3:F3"/>
  </mergeCells>
  <headerFooter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dimension ref="A3:E54"/>
  <sheetViews>
    <sheetView workbookViewId="0" showGridLines="0"/>
  </sheetViews>
  <sheetFormatPr defaultRowHeight="15"/>
  <cols>
    <col min="1" max="1" width="9.140625" customWidth="1"/>
    <col min="2" max="2" width="12.5027258736747" customWidth="1"/>
    <col min="3" max="3" width="9.140625" customWidth="1"/>
    <col min="4" max="4" width="9.140625" customWidth="1"/>
    <col min="5" max="5" width="9.140625" customWidth="1"/>
  </cols>
  <sheetData>
    <row r="3" ht="117" customHeight="1">
      <c r="A3" s="1" t="s">
        <v>0</v>
      </c>
    </row>
    <row r="5">
      <c r="B5" s="9" t="s">
        <v>452</v>
      </c>
      <c r="C5" s="9" t="s">
        <v>1189</v>
      </c>
      <c r="D5" s="9" t="s">
        <v>1190</v>
      </c>
    </row>
    <row r="6">
      <c r="B6" s="30" t="s">
        <v>465</v>
      </c>
      <c r="C6" s="30">
        <v>-27.33</v>
      </c>
      <c r="D6" s="30" t="s">
        <v>1003</v>
      </c>
      <c r="E6" s="8"/>
    </row>
    <row r="7">
      <c r="B7" s="30" t="s">
        <v>466</v>
      </c>
      <c r="C7" s="30">
        <v>-26.61</v>
      </c>
      <c r="D7" s="30" t="s">
        <v>1003</v>
      </c>
      <c r="E7" s="8"/>
    </row>
    <row r="8">
      <c r="B8" s="30" t="s">
        <v>467</v>
      </c>
      <c r="C8" s="30">
        <v>-25.49</v>
      </c>
      <c r="D8" s="30" t="s">
        <v>1003</v>
      </c>
      <c r="E8" s="8"/>
    </row>
    <row r="9">
      <c r="B9" s="30" t="s">
        <v>468</v>
      </c>
      <c r="C9" s="30">
        <v>-25.37</v>
      </c>
      <c r="D9" s="30" t="s">
        <v>1003</v>
      </c>
      <c r="E9" s="8"/>
    </row>
    <row r="10">
      <c r="B10" s="30" t="s">
        <v>469</v>
      </c>
      <c r="C10" s="30">
        <v>-24.79</v>
      </c>
      <c r="D10" s="30" t="s">
        <v>1003</v>
      </c>
      <c r="E10" s="8"/>
    </row>
    <row r="11">
      <c r="B11" s="30" t="s">
        <v>470</v>
      </c>
      <c r="C11" s="30">
        <v>-24.75</v>
      </c>
      <c r="D11" s="30" t="s">
        <v>1003</v>
      </c>
      <c r="E11" s="8"/>
    </row>
    <row r="12">
      <c r="B12" s="30" t="s">
        <v>471</v>
      </c>
      <c r="C12" s="30">
        <v>-24.7</v>
      </c>
      <c r="D12" s="30" t="s">
        <v>1003</v>
      </c>
      <c r="E12" s="8"/>
    </row>
    <row r="13">
      <c r="B13" s="30" t="s">
        <v>472</v>
      </c>
      <c r="C13" s="30">
        <v>-24.65</v>
      </c>
      <c r="D13" s="30" t="s">
        <v>1003</v>
      </c>
      <c r="E13" s="8"/>
    </row>
    <row r="14">
      <c r="B14" s="30" t="s">
        <v>473</v>
      </c>
      <c r="C14" s="30">
        <v>-24.85</v>
      </c>
      <c r="D14" s="30" t="s">
        <v>1003</v>
      </c>
      <c r="E14" s="8"/>
    </row>
    <row r="15">
      <c r="B15" s="30" t="s">
        <v>474</v>
      </c>
      <c r="C15" s="30">
        <v>-25.72</v>
      </c>
      <c r="D15" s="30" t="s">
        <v>1003</v>
      </c>
      <c r="E15" s="8"/>
    </row>
    <row r="16">
      <c r="B16" s="30" t="s">
        <v>475</v>
      </c>
      <c r="C16" s="30">
        <v>-27.09</v>
      </c>
      <c r="D16" s="30" t="s">
        <v>1003</v>
      </c>
      <c r="E16" s="8"/>
    </row>
    <row r="17">
      <c r="B17" s="30" t="s">
        <v>476</v>
      </c>
      <c r="C17" s="30">
        <v>-27.95</v>
      </c>
      <c r="D17" s="30" t="s">
        <v>1003</v>
      </c>
      <c r="E17" s="8"/>
    </row>
    <row r="18">
      <c r="B18" s="30" t="s">
        <v>477</v>
      </c>
      <c r="C18" s="30">
        <v>-29.04</v>
      </c>
      <c r="D18" s="30" t="s">
        <v>1003</v>
      </c>
      <c r="E18" s="8"/>
    </row>
    <row r="19">
      <c r="B19" s="30" t="s">
        <v>478</v>
      </c>
      <c r="C19" s="30">
        <v>-29.19</v>
      </c>
      <c r="D19" s="30" t="s">
        <v>1003</v>
      </c>
      <c r="E19" s="8"/>
    </row>
    <row r="20">
      <c r="B20" s="30" t="s">
        <v>479</v>
      </c>
      <c r="C20" s="30">
        <v>-28.34</v>
      </c>
      <c r="D20" s="30" t="s">
        <v>1003</v>
      </c>
      <c r="E20" s="8"/>
    </row>
    <row r="21">
      <c r="B21" s="30" t="s">
        <v>480</v>
      </c>
      <c r="C21" s="30">
        <v>-30.22</v>
      </c>
      <c r="D21" s="30" t="s">
        <v>1003</v>
      </c>
      <c r="E21" s="8"/>
    </row>
    <row r="22">
      <c r="B22" s="30" t="s">
        <v>481</v>
      </c>
      <c r="C22" s="30">
        <v>-32.75</v>
      </c>
      <c r="D22" s="30" t="s">
        <v>1003</v>
      </c>
      <c r="E22" s="8"/>
    </row>
    <row r="23">
      <c r="B23" s="30" t="s">
        <v>482</v>
      </c>
      <c r="C23" s="30">
        <v>-34.32</v>
      </c>
      <c r="D23" s="30" t="s">
        <v>1003</v>
      </c>
      <c r="E23" s="8"/>
    </row>
    <row r="24">
      <c r="B24" s="30" t="s">
        <v>483</v>
      </c>
      <c r="C24" s="30">
        <v>-34.92</v>
      </c>
      <c r="D24" s="30" t="s">
        <v>1003</v>
      </c>
      <c r="E24" s="8"/>
    </row>
    <row r="25">
      <c r="B25" s="30" t="s">
        <v>484</v>
      </c>
      <c r="C25" s="30">
        <v>-34.99</v>
      </c>
      <c r="D25" s="30" t="s">
        <v>1003</v>
      </c>
      <c r="E25" s="8"/>
    </row>
    <row r="26">
      <c r="B26" s="30" t="s">
        <v>485</v>
      </c>
      <c r="C26" s="30">
        <v>-36.01</v>
      </c>
      <c r="D26" s="30" t="s">
        <v>1003</v>
      </c>
      <c r="E26" s="8"/>
    </row>
    <row r="27">
      <c r="B27" s="30" t="s">
        <v>486</v>
      </c>
      <c r="C27" s="30">
        <v>-36.77</v>
      </c>
      <c r="D27" s="30" t="s">
        <v>1003</v>
      </c>
      <c r="E27" s="8"/>
    </row>
    <row r="28">
      <c r="B28" s="30" t="s">
        <v>487</v>
      </c>
      <c r="C28" s="30">
        <v>-37.42</v>
      </c>
      <c r="D28" s="30" t="s">
        <v>1003</v>
      </c>
      <c r="E28" s="8"/>
    </row>
    <row r="29">
      <c r="B29" s="30" t="s">
        <v>488</v>
      </c>
      <c r="C29" s="30">
        <v>-36.04</v>
      </c>
      <c r="D29" s="30" t="s">
        <v>1003</v>
      </c>
      <c r="E29" s="8"/>
    </row>
    <row r="30">
      <c r="B30" s="30" t="s">
        <v>489</v>
      </c>
      <c r="C30" s="30">
        <v>-34.23</v>
      </c>
      <c r="D30" s="30" t="s">
        <v>1003</v>
      </c>
      <c r="E30" s="8"/>
    </row>
    <row r="31">
      <c r="B31" s="30" t="s">
        <v>490</v>
      </c>
      <c r="C31" s="30">
        <v>-31.87</v>
      </c>
      <c r="D31" s="30" t="s">
        <v>1003</v>
      </c>
      <c r="E31" s="8"/>
    </row>
    <row r="32">
      <c r="B32" s="30" t="s">
        <v>491</v>
      </c>
      <c r="C32" s="30">
        <v>-30.85</v>
      </c>
      <c r="D32" s="30" t="s">
        <v>1003</v>
      </c>
      <c r="E32" s="8"/>
    </row>
    <row r="33">
      <c r="B33" s="30" t="s">
        <v>492</v>
      </c>
      <c r="C33" s="30">
        <v>-29.65</v>
      </c>
      <c r="D33" s="30" t="s">
        <v>1003</v>
      </c>
      <c r="E33" s="8"/>
    </row>
    <row r="34">
      <c r="B34" s="30" t="s">
        <v>493</v>
      </c>
      <c r="C34" s="30">
        <v>-29.42</v>
      </c>
      <c r="D34" s="30" t="s">
        <v>1003</v>
      </c>
      <c r="E34" s="8"/>
    </row>
    <row r="35">
      <c r="B35" s="30" t="s">
        <v>494</v>
      </c>
      <c r="C35" s="30">
        <v>-28.77</v>
      </c>
      <c r="D35" s="30" t="s">
        <v>1003</v>
      </c>
      <c r="E35" s="8"/>
    </row>
    <row r="36">
      <c r="B36" s="30" t="s">
        <v>495</v>
      </c>
      <c r="C36" s="30">
        <v>-29.04</v>
      </c>
      <c r="D36" s="30" t="s">
        <v>1003</v>
      </c>
      <c r="E36" s="8"/>
    </row>
    <row r="37">
      <c r="B37" s="30" t="s">
        <v>496</v>
      </c>
      <c r="C37" s="30">
        <v>-28.73</v>
      </c>
      <c r="D37" s="30" t="s">
        <v>1003</v>
      </c>
      <c r="E37" s="8"/>
    </row>
    <row r="38">
      <c r="B38" s="30" t="s">
        <v>497</v>
      </c>
      <c r="C38" s="30">
        <v>-30.67</v>
      </c>
      <c r="D38" s="30" t="s">
        <v>1003</v>
      </c>
      <c r="E38" s="8"/>
    </row>
    <row r="39">
      <c r="B39" s="30" t="s">
        <v>498</v>
      </c>
      <c r="C39" s="30">
        <v>-31.53</v>
      </c>
      <c r="D39" s="30" t="s">
        <v>1003</v>
      </c>
      <c r="E39" s="8"/>
    </row>
    <row r="40">
      <c r="B40" s="30" t="s">
        <v>499</v>
      </c>
      <c r="C40" s="30">
        <v>-30.32</v>
      </c>
      <c r="D40" s="30" t="s">
        <v>1003</v>
      </c>
      <c r="E40" s="8"/>
    </row>
    <row r="41">
      <c r="B41" s="30" t="s">
        <v>500</v>
      </c>
      <c r="C41" s="30">
        <v>-29.7</v>
      </c>
      <c r="D41" s="30" t="s">
        <v>1003</v>
      </c>
      <c r="E41" s="8"/>
    </row>
    <row r="42">
      <c r="B42" s="30" t="s">
        <v>501</v>
      </c>
      <c r="C42" s="30">
        <v>-33.52</v>
      </c>
      <c r="D42" s="30" t="s">
        <v>1003</v>
      </c>
      <c r="E42" s="8"/>
    </row>
    <row r="43">
      <c r="B43" s="30" t="s">
        <v>502</v>
      </c>
      <c r="C43" s="30">
        <v>-38.01</v>
      </c>
      <c r="D43" s="30" t="s">
        <v>1003</v>
      </c>
      <c r="E43" s="8"/>
    </row>
    <row r="44">
      <c r="B44" s="30" t="s">
        <v>503</v>
      </c>
      <c r="C44" s="30">
        <v>-38.01</v>
      </c>
      <c r="D44" s="30" t="s">
        <v>1003</v>
      </c>
      <c r="E44" s="8"/>
    </row>
    <row r="45">
      <c r="B45" s="30" t="s">
        <v>504</v>
      </c>
      <c r="C45" s="30">
        <v>-38.39</v>
      </c>
      <c r="D45" s="30" t="s">
        <v>1003</v>
      </c>
      <c r="E45" s="8"/>
    </row>
    <row r="46">
      <c r="B46" s="30" t="s">
        <v>505</v>
      </c>
      <c r="C46" s="30">
        <v>39.1</v>
      </c>
      <c r="D46" s="30" t="s">
        <v>1003</v>
      </c>
      <c r="E46" s="8"/>
    </row>
    <row r="47">
      <c r="B47" s="30" t="s">
        <v>506</v>
      </c>
      <c r="C47" s="30">
        <v>40.02</v>
      </c>
      <c r="D47" s="30" t="s">
        <v>1003</v>
      </c>
      <c r="E47" s="8"/>
    </row>
    <row r="48">
      <c r="B48" s="30" t="s">
        <v>507</v>
      </c>
      <c r="C48" s="30">
        <v>39.48</v>
      </c>
      <c r="D48" s="30" t="s">
        <v>1003</v>
      </c>
      <c r="E48" s="8"/>
    </row>
    <row r="49">
      <c r="B49" s="30" t="s">
        <v>508</v>
      </c>
      <c r="C49" s="30">
        <v>39.05</v>
      </c>
      <c r="D49" s="30" t="s">
        <v>1003</v>
      </c>
      <c r="E49" s="8"/>
    </row>
    <row r="50">
      <c r="B50" s="30" t="s">
        <v>509</v>
      </c>
      <c r="C50" s="30">
        <v>37.9</v>
      </c>
      <c r="D50" s="30" t="s">
        <v>1003</v>
      </c>
      <c r="E50" s="8"/>
    </row>
    <row r="51">
      <c r="B51" s="30" t="s">
        <v>510</v>
      </c>
      <c r="C51" s="30">
        <v>35.31</v>
      </c>
      <c r="D51" s="30" t="s">
        <v>1003</v>
      </c>
      <c r="E51" s="8"/>
    </row>
    <row r="52">
      <c r="B52" s="30" t="s">
        <v>511</v>
      </c>
      <c r="C52" s="30">
        <v>34.68</v>
      </c>
      <c r="D52" s="30" t="s">
        <v>1003</v>
      </c>
      <c r="E52" s="8"/>
    </row>
    <row r="53">
      <c r="B53" s="30" t="s">
        <v>512</v>
      </c>
      <c r="C53" s="30">
        <v>32.74</v>
      </c>
      <c r="D53" s="30" t="s">
        <v>1003</v>
      </c>
      <c r="E53" s="8"/>
    </row>
    <row r="54">
      <c r="B54" s="8"/>
      <c r="C54" s="8"/>
      <c r="D54" s="8"/>
      <c r="E54" s="8"/>
    </row>
  </sheetData>
  <mergeCells>
    <mergeCell ref="A3:F3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3:HP57"/>
  <sheetViews>
    <sheetView workbookViewId="0" showGridLines="0" zoomScale="85">
      <pane xSplit="2" ySplit="8" topLeftCell="C9" state="frozen" activePane="bottomRight"/>
      <selection pane="topRight" activeCell="C1" sqref="C1"/>
      <selection pane="bottomLeft" activeCell="A9" sqref="A9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  <col min="111" max="111" width="20" customWidth="1"/>
    <col min="112" max="112" width="20" customWidth="1"/>
    <col min="113" max="113" width="20" customWidth="1"/>
    <col min="114" max="114" width="20" customWidth="1"/>
    <col min="115" max="115" width="20" customWidth="1"/>
    <col min="116" max="116" width="20" customWidth="1"/>
    <col min="117" max="117" width="20" customWidth="1"/>
    <col min="118" max="118" width="20" customWidth="1"/>
    <col min="119" max="119" width="20" customWidth="1"/>
    <col min="120" max="120" width="20" customWidth="1"/>
    <col min="121" max="121" width="20" customWidth="1"/>
    <col min="122" max="122" width="20" customWidth="1"/>
    <col min="123" max="123" width="20" customWidth="1"/>
    <col min="124" max="124" width="20" customWidth="1"/>
    <col min="125" max="125" width="20" customWidth="1"/>
    <col min="126" max="126" width="20" customWidth="1"/>
    <col min="127" max="127" width="20" customWidth="1"/>
    <col min="128" max="128" width="20" customWidth="1"/>
    <col min="129" max="129" width="20" customWidth="1"/>
    <col min="130" max="130" width="20" customWidth="1"/>
    <col min="131" max="131" width="20" customWidth="1"/>
    <col min="132" max="132" width="20" customWidth="1"/>
    <col min="133" max="133" width="20" customWidth="1"/>
    <col min="134" max="134" width="20" customWidth="1"/>
    <col min="135" max="135" width="20" customWidth="1"/>
    <col min="136" max="136" width="20" customWidth="1"/>
    <col min="137" max="137" width="20" customWidth="1"/>
    <col min="138" max="138" width="20" customWidth="1"/>
    <col min="139" max="139" width="20" customWidth="1"/>
    <col min="140" max="140" width="20" customWidth="1"/>
    <col min="141" max="141" width="20" customWidth="1"/>
    <col min="142" max="142" width="20" customWidth="1"/>
    <col min="143" max="143" width="20" customWidth="1"/>
    <col min="144" max="144" width="20" customWidth="1"/>
    <col min="145" max="145" width="20" customWidth="1"/>
    <col min="146" max="146" width="20" customWidth="1"/>
    <col min="147" max="147" width="20" customWidth="1"/>
    <col min="148" max="148" width="20" customWidth="1"/>
    <col min="149" max="149" width="20" customWidth="1"/>
    <col min="150" max="150" width="20" customWidth="1"/>
    <col min="151" max="151" width="20" customWidth="1"/>
    <col min="152" max="152" width="20" customWidth="1"/>
    <col min="153" max="153" width="20" customWidth="1"/>
    <col min="154" max="154" width="20" customWidth="1"/>
    <col min="155" max="155" width="20" customWidth="1"/>
    <col min="156" max="156" width="20" customWidth="1"/>
    <col min="157" max="157" width="20" customWidth="1"/>
    <col min="158" max="158" width="20" customWidth="1"/>
    <col min="159" max="159" width="20" customWidth="1"/>
    <col min="160" max="160" width="20" customWidth="1"/>
    <col min="161" max="161" width="20" customWidth="1"/>
    <col min="162" max="162" width="20" customWidth="1"/>
    <col min="163" max="163" width="20" customWidth="1"/>
    <col min="164" max="164" width="20" customWidth="1"/>
    <col min="165" max="165" width="20" customWidth="1"/>
    <col min="166" max="166" width="20" customWidth="1"/>
    <col min="167" max="167" width="20" customWidth="1"/>
    <col min="168" max="168" width="20" customWidth="1"/>
    <col min="169" max="169" width="20" customWidth="1"/>
    <col min="170" max="170" width="20" customWidth="1"/>
    <col min="171" max="171" width="20" customWidth="1"/>
    <col min="172" max="172" width="20" customWidth="1"/>
    <col min="173" max="173" width="20" customWidth="1"/>
    <col min="174" max="174" width="20" customWidth="1"/>
    <col min="175" max="175" width="20" customWidth="1"/>
    <col min="176" max="176" width="20" customWidth="1"/>
    <col min="177" max="177" width="20" customWidth="1"/>
    <col min="178" max="178" width="20" customWidth="1"/>
    <col min="179" max="179" width="20" customWidth="1"/>
    <col min="180" max="180" width="20" customWidth="1"/>
    <col min="181" max="181" width="20" customWidth="1"/>
    <col min="182" max="182" width="20" customWidth="1"/>
    <col min="183" max="183" width="20" customWidth="1"/>
    <col min="184" max="184" width="20" customWidth="1"/>
    <col min="185" max="185" width="20" customWidth="1"/>
    <col min="186" max="186" width="20" customWidth="1"/>
    <col min="187" max="187" width="20" customWidth="1"/>
    <col min="188" max="188" width="20" customWidth="1"/>
    <col min="189" max="189" width="20" customWidth="1"/>
    <col min="190" max="190" width="20" customWidth="1"/>
    <col min="191" max="191" width="20" customWidth="1"/>
    <col min="192" max="192" width="20" customWidth="1"/>
    <col min="193" max="193" width="20" customWidth="1"/>
    <col min="194" max="194" width="20" customWidth="1"/>
    <col min="195" max="195" width="20" customWidth="1"/>
    <col min="196" max="196" width="20" customWidth="1"/>
    <col min="197" max="197" width="20" customWidth="1"/>
    <col min="198" max="198" width="20" customWidth="1"/>
    <col min="199" max="199" width="20" customWidth="1"/>
    <col min="200" max="200" width="20" customWidth="1"/>
    <col min="201" max="201" width="20" customWidth="1"/>
    <col min="202" max="202" width="20" customWidth="1"/>
    <col min="203" max="203" width="20" customWidth="1"/>
    <col min="204" max="204" width="20" customWidth="1"/>
    <col min="205" max="205" width="20" customWidth="1"/>
    <col min="206" max="206" width="20" customWidth="1"/>
    <col min="207" max="207" width="20" customWidth="1"/>
    <col min="208" max="208" width="20" customWidth="1"/>
    <col min="209" max="209" width="20" customWidth="1"/>
    <col min="210" max="210" width="20" customWidth="1"/>
    <col min="211" max="211" width="20" customWidth="1"/>
    <col min="212" max="212" width="20" customWidth="1"/>
    <col min="213" max="213" width="20" customWidth="1"/>
    <col min="214" max="214" width="20" customWidth="1"/>
    <col min="215" max="215" width="20" customWidth="1"/>
    <col min="216" max="216" width="20" customWidth="1"/>
    <col min="217" max="217" width="20" customWidth="1"/>
    <col min="218" max="218" width="20" customWidth="1"/>
    <col min="219" max="219" width="20" customWidth="1"/>
    <col min="220" max="220" width="20" customWidth="1"/>
    <col min="221" max="221" width="20" customWidth="1"/>
    <col min="222" max="222" width="20" customWidth="1"/>
    <col min="223" max="223" width="20" customWidth="1"/>
    <col min="224" max="224" width="20" customWidth="1"/>
  </cols>
  <sheetData>
    <row r="3" ht="117" customHeight="1">
      <c r="A3" s="1" t="s">
        <v>0</v>
      </c>
    </row>
    <row r="4" ht="30" customHeight="1">
      <c r="A4" s="10" t="s">
        <v>53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L4" s="15" t="s">
        <v>54</v>
      </c>
      <c r="HM4" s="18"/>
      <c r="HN4" s="18"/>
      <c r="HO4" s="18"/>
      <c r="HP4" s="18"/>
    </row>
    <row r="5" ht="22" customHeight="1">
      <c r="A5" s="11" t="s">
        <v>51</v>
      </c>
      <c r="B5" s="11" t="s">
        <v>55</v>
      </c>
      <c r="C5" s="13">
        <v>42645</v>
      </c>
      <c r="D5" s="13">
        <v>42689</v>
      </c>
      <c r="E5" s="13">
        <v>42516</v>
      </c>
      <c r="F5" s="13">
        <v>42517</v>
      </c>
      <c r="G5" s="13">
        <v>43473</v>
      </c>
      <c r="H5" s="13">
        <v>43474</v>
      </c>
      <c r="I5" s="13">
        <v>43475</v>
      </c>
      <c r="J5" s="13">
        <v>42518</v>
      </c>
      <c r="K5" s="13">
        <v>42519</v>
      </c>
      <c r="L5" s="13">
        <v>42520</v>
      </c>
      <c r="M5" s="13">
        <v>42536</v>
      </c>
      <c r="N5" s="13">
        <v>42537</v>
      </c>
      <c r="O5" s="13">
        <v>42538</v>
      </c>
      <c r="P5" s="13">
        <v>42539</v>
      </c>
      <c r="Q5" s="13">
        <v>42540</v>
      </c>
      <c r="R5" s="13">
        <v>42541</v>
      </c>
      <c r="S5" s="13">
        <v>42542</v>
      </c>
      <c r="T5" s="13">
        <v>42543</v>
      </c>
      <c r="U5" s="13">
        <v>42544</v>
      </c>
      <c r="V5" s="13">
        <v>42545</v>
      </c>
      <c r="W5" s="13">
        <v>42546</v>
      </c>
      <c r="X5" s="13">
        <v>42547</v>
      </c>
      <c r="Y5" s="13">
        <v>42548</v>
      </c>
      <c r="Z5" s="13">
        <v>42549</v>
      </c>
      <c r="AA5" s="13">
        <v>42655</v>
      </c>
      <c r="AB5" s="13">
        <v>42656</v>
      </c>
      <c r="AC5" s="13">
        <v>42657</v>
      </c>
      <c r="AD5" s="13">
        <v>42658</v>
      </c>
      <c r="AE5" s="13">
        <v>42659</v>
      </c>
      <c r="AF5" s="13">
        <v>42660</v>
      </c>
      <c r="AG5" s="13">
        <v>42661</v>
      </c>
      <c r="AH5" s="13">
        <v>42662</v>
      </c>
      <c r="AI5" s="13">
        <v>42554</v>
      </c>
      <c r="AJ5" s="13">
        <v>42555</v>
      </c>
      <c r="AK5" s="13">
        <v>42556</v>
      </c>
      <c r="AL5" s="13">
        <v>42557</v>
      </c>
      <c r="AM5" s="13">
        <v>42565</v>
      </c>
      <c r="AN5" s="13">
        <v>42566</v>
      </c>
      <c r="AO5" s="13">
        <v>42567</v>
      </c>
      <c r="AP5" s="13">
        <v>42663</v>
      </c>
      <c r="AQ5" s="13">
        <v>42664</v>
      </c>
      <c r="AR5" s="13">
        <v>42665</v>
      </c>
      <c r="AS5" s="13">
        <v>42666</v>
      </c>
      <c r="AT5" s="13">
        <v>42568</v>
      </c>
      <c r="AU5" s="13">
        <v>43426</v>
      </c>
      <c r="AV5" s="13">
        <v>43427</v>
      </c>
      <c r="AW5" s="13">
        <v>43428</v>
      </c>
      <c r="AX5" s="13">
        <v>42572</v>
      </c>
      <c r="AY5" s="13">
        <v>42573</v>
      </c>
      <c r="AZ5" s="13">
        <v>42574</v>
      </c>
      <c r="BA5" s="13">
        <v>42575</v>
      </c>
      <c r="BB5" s="13">
        <v>42576</v>
      </c>
      <c r="BC5" s="13">
        <v>42577</v>
      </c>
      <c r="BD5" s="13">
        <v>42578</v>
      </c>
      <c r="BE5" s="13">
        <v>42579</v>
      </c>
      <c r="BF5" s="13">
        <v>42580</v>
      </c>
      <c r="BG5" s="13">
        <v>42581</v>
      </c>
      <c r="BH5" s="13">
        <v>42667</v>
      </c>
      <c r="BI5" s="13">
        <v>42668</v>
      </c>
      <c r="BJ5" s="13">
        <v>42582</v>
      </c>
      <c r="BK5" s="13">
        <v>42583</v>
      </c>
      <c r="BL5" s="13">
        <v>42584</v>
      </c>
      <c r="BM5" s="13">
        <v>42585</v>
      </c>
      <c r="BN5" s="13">
        <v>42586</v>
      </c>
      <c r="BO5" s="13">
        <v>42587</v>
      </c>
      <c r="BP5" s="13">
        <v>43467</v>
      </c>
      <c r="BQ5" s="13">
        <v>42588</v>
      </c>
      <c r="BR5" s="13">
        <v>43468</v>
      </c>
      <c r="BS5" s="13">
        <v>42589</v>
      </c>
      <c r="BT5" s="13">
        <v>42590</v>
      </c>
      <c r="BU5" s="13">
        <v>43434</v>
      </c>
      <c r="BV5" s="13">
        <v>43435</v>
      </c>
      <c r="BW5" s="13">
        <v>42591</v>
      </c>
      <c r="BX5" s="13">
        <v>42592</v>
      </c>
      <c r="BY5" s="13">
        <v>42521</v>
      </c>
      <c r="BZ5" s="13">
        <v>42522</v>
      </c>
      <c r="CA5" s="13">
        <v>42523</v>
      </c>
      <c r="CB5" s="13">
        <v>42524</v>
      </c>
      <c r="CC5" s="13">
        <v>42525</v>
      </c>
      <c r="CD5" s="13">
        <v>42526</v>
      </c>
      <c r="CE5" s="13">
        <v>42527</v>
      </c>
      <c r="CF5" s="13">
        <v>42528</v>
      </c>
      <c r="CG5" s="13">
        <v>42529</v>
      </c>
      <c r="CH5" s="13">
        <v>42530</v>
      </c>
      <c r="CI5" s="13">
        <v>42531</v>
      </c>
      <c r="CJ5" s="13">
        <v>42532</v>
      </c>
      <c r="CK5" s="13">
        <v>42533</v>
      </c>
      <c r="CL5" s="13">
        <v>42534</v>
      </c>
      <c r="CM5" s="13">
        <v>42535</v>
      </c>
      <c r="CN5" s="13">
        <v>42646</v>
      </c>
      <c r="CO5" s="13">
        <v>42648</v>
      </c>
      <c r="CP5" s="13">
        <v>42649</v>
      </c>
      <c r="CQ5" s="13">
        <v>42647</v>
      </c>
      <c r="CR5" s="13">
        <v>42650</v>
      </c>
      <c r="CS5" s="13">
        <v>42651</v>
      </c>
      <c r="CT5" s="13">
        <v>42652</v>
      </c>
      <c r="CU5" s="13">
        <v>43457</v>
      </c>
      <c r="CV5" s="13">
        <v>42653</v>
      </c>
      <c r="CW5" s="13">
        <v>42654</v>
      </c>
      <c r="CX5" s="13">
        <v>43481</v>
      </c>
      <c r="CY5" s="13">
        <v>43482</v>
      </c>
      <c r="CZ5" s="13">
        <v>42825</v>
      </c>
      <c r="DA5" s="13">
        <v>42826</v>
      </c>
      <c r="DB5" s="13">
        <v>43464</v>
      </c>
      <c r="DC5" s="13">
        <v>42593</v>
      </c>
      <c r="DD5" s="13">
        <v>42594</v>
      </c>
      <c r="DE5" s="13">
        <v>42595</v>
      </c>
      <c r="DF5" s="13">
        <v>42669</v>
      </c>
      <c r="DG5" s="13">
        <v>42670</v>
      </c>
      <c r="DH5" s="13">
        <v>42671</v>
      </c>
      <c r="DI5" s="13">
        <v>42672</v>
      </c>
      <c r="DJ5" s="13">
        <v>43461</v>
      </c>
      <c r="DK5" s="13">
        <v>43462</v>
      </c>
      <c r="DL5" s="13">
        <v>43463</v>
      </c>
      <c r="DM5" s="13">
        <v>43458</v>
      </c>
      <c r="DN5" s="13">
        <v>43459</v>
      </c>
      <c r="DO5" s="13">
        <v>43460</v>
      </c>
      <c r="DP5" s="13">
        <v>42678</v>
      </c>
      <c r="DQ5" s="13">
        <v>42679</v>
      </c>
      <c r="DR5" s="13">
        <v>42680</v>
      </c>
      <c r="DS5" s="13">
        <v>43483</v>
      </c>
      <c r="DT5" s="13">
        <v>42681</v>
      </c>
      <c r="DU5" s="13">
        <v>42682</v>
      </c>
      <c r="DV5" s="13">
        <v>42683</v>
      </c>
      <c r="DW5" s="13">
        <v>42596</v>
      </c>
      <c r="DX5" s="13">
        <v>42597</v>
      </c>
      <c r="DY5" s="13">
        <v>42708</v>
      </c>
      <c r="DZ5" s="13">
        <v>42821</v>
      </c>
      <c r="EA5" s="13">
        <v>42598</v>
      </c>
      <c r="EB5" s="13">
        <v>42599</v>
      </c>
      <c r="EC5" s="13">
        <v>42600</v>
      </c>
      <c r="ED5" s="13">
        <v>42601</v>
      </c>
      <c r="EE5" s="13">
        <v>42602</v>
      </c>
      <c r="EF5" s="13">
        <v>42603</v>
      </c>
      <c r="EG5" s="13">
        <v>42604</v>
      </c>
      <c r="EH5" s="13">
        <v>42605</v>
      </c>
      <c r="EI5" s="13">
        <v>42606</v>
      </c>
      <c r="EJ5" s="13">
        <v>42607</v>
      </c>
      <c r="EK5" s="13">
        <v>42608</v>
      </c>
      <c r="EL5" s="13">
        <v>43436</v>
      </c>
      <c r="EM5" s="13">
        <v>43437</v>
      </c>
      <c r="EN5" s="13">
        <v>42713</v>
      </c>
      <c r="EO5" s="13">
        <v>42714</v>
      </c>
      <c r="EP5" s="13">
        <v>43423</v>
      </c>
      <c r="EQ5" s="13">
        <v>43424</v>
      </c>
      <c r="ER5" s="13">
        <v>43425</v>
      </c>
      <c r="ES5" s="13">
        <v>42684</v>
      </c>
      <c r="ET5" s="13">
        <v>42685</v>
      </c>
      <c r="EU5" s="13">
        <v>42686</v>
      </c>
      <c r="EV5" s="13">
        <v>42687</v>
      </c>
      <c r="EW5" s="13">
        <v>42688</v>
      </c>
      <c r="EX5" s="13">
        <v>43466</v>
      </c>
      <c r="EY5" s="13">
        <v>42609</v>
      </c>
      <c r="EZ5" s="13">
        <v>42610</v>
      </c>
      <c r="FA5" s="13">
        <v>42822</v>
      </c>
      <c r="FB5" s="13">
        <v>43450</v>
      </c>
      <c r="FC5" s="13">
        <v>43440</v>
      </c>
      <c r="FD5" s="13">
        <v>43441</v>
      </c>
      <c r="FE5" s="13">
        <v>43442</v>
      </c>
      <c r="FF5" s="13">
        <v>43443</v>
      </c>
      <c r="FG5" s="13">
        <v>43444</v>
      </c>
      <c r="FH5" s="13">
        <v>43445</v>
      </c>
      <c r="FI5" s="13">
        <v>43446</v>
      </c>
      <c r="FJ5" s="13">
        <v>43447</v>
      </c>
      <c r="FK5" s="13">
        <v>43448</v>
      </c>
      <c r="FL5" s="13">
        <v>43449</v>
      </c>
      <c r="FM5" s="13">
        <v>42823</v>
      </c>
      <c r="FN5" s="13">
        <v>43451</v>
      </c>
      <c r="FO5" s="13">
        <v>43452</v>
      </c>
      <c r="FP5" s="13">
        <v>42706</v>
      </c>
      <c r="FQ5" s="13">
        <v>42707</v>
      </c>
      <c r="FR5" s="13">
        <v>42690</v>
      </c>
      <c r="FS5" s="13">
        <v>42691</v>
      </c>
      <c r="FT5" s="13">
        <v>42692</v>
      </c>
      <c r="FU5" s="13">
        <v>42832</v>
      </c>
      <c r="FV5" s="13">
        <v>42833</v>
      </c>
      <c r="FW5" s="13">
        <v>42611</v>
      </c>
      <c r="FX5" s="13">
        <v>42612</v>
      </c>
      <c r="FY5" s="13">
        <v>42696</v>
      </c>
      <c r="FZ5" s="13">
        <v>42613</v>
      </c>
      <c r="GA5" s="13">
        <v>42614</v>
      </c>
      <c r="GB5" s="13">
        <v>42615</v>
      </c>
      <c r="GC5" s="13">
        <v>42616</v>
      </c>
      <c r="GD5" s="13">
        <v>42716</v>
      </c>
      <c r="GE5" s="13">
        <v>42717</v>
      </c>
      <c r="GF5" s="13">
        <v>42617</v>
      </c>
      <c r="GG5" s="13">
        <v>42618</v>
      </c>
      <c r="GH5" s="13">
        <v>42619</v>
      </c>
      <c r="GI5" s="13">
        <v>42620</v>
      </c>
      <c r="GJ5" s="13">
        <v>42621</v>
      </c>
      <c r="GK5" s="13">
        <v>42622</v>
      </c>
      <c r="GL5" s="13">
        <v>42623</v>
      </c>
      <c r="GM5" s="13">
        <v>42624</v>
      </c>
      <c r="GN5" s="13">
        <v>42625</v>
      </c>
      <c r="GO5" s="13">
        <v>42626</v>
      </c>
      <c r="GP5" s="13">
        <v>42627</v>
      </c>
      <c r="GQ5" s="13">
        <v>42628</v>
      </c>
      <c r="GR5" s="13">
        <v>42629</v>
      </c>
      <c r="GS5" s="13">
        <v>42630</v>
      </c>
      <c r="GT5" s="13">
        <v>42631</v>
      </c>
      <c r="GU5" s="13">
        <v>42632</v>
      </c>
      <c r="GV5" s="13">
        <v>42633</v>
      </c>
      <c r="GW5" s="13">
        <v>42634</v>
      </c>
      <c r="GX5" s="13">
        <v>42635</v>
      </c>
      <c r="GY5" s="13">
        <v>42636</v>
      </c>
      <c r="GZ5" s="13">
        <v>42637</v>
      </c>
      <c r="HA5" s="13">
        <v>42638</v>
      </c>
      <c r="HB5" s="13">
        <v>42639</v>
      </c>
      <c r="HC5" s="13">
        <v>42640</v>
      </c>
      <c r="HD5" s="13">
        <v>42641</v>
      </c>
      <c r="HE5" s="13">
        <v>42642</v>
      </c>
      <c r="HF5" s="13">
        <v>42643</v>
      </c>
      <c r="HG5" s="13">
        <v>42644</v>
      </c>
      <c r="HH5" s="13">
        <v>42824</v>
      </c>
      <c r="HI5" s="13">
        <v>42701</v>
      </c>
      <c r="HJ5" s="11" t="s">
        <v>56</v>
      </c>
      <c r="HL5" s="16">
        <v>43469</v>
      </c>
      <c r="HM5" s="16">
        <v>43470</v>
      </c>
      <c r="HN5" s="16">
        <v>43472</v>
      </c>
      <c r="HO5" s="16">
        <v>43471</v>
      </c>
      <c r="HP5" s="18" t="s">
        <v>57</v>
      </c>
    </row>
    <row r="6" ht="40" customHeight="1">
      <c r="A6" s="11"/>
      <c r="B6" s="11"/>
      <c r="C6" s="14" t="s">
        <v>58</v>
      </c>
      <c r="D6" s="14" t="s">
        <v>59</v>
      </c>
      <c r="E6" s="14" t="s">
        <v>60</v>
      </c>
      <c r="F6" s="14"/>
      <c r="G6" s="14" t="s">
        <v>61</v>
      </c>
      <c r="H6" s="14"/>
      <c r="I6" s="14"/>
      <c r="J6" s="14" t="s">
        <v>62</v>
      </c>
      <c r="K6" s="14"/>
      <c r="L6" s="14"/>
      <c r="M6" s="14" t="s">
        <v>63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 t="s">
        <v>64</v>
      </c>
      <c r="AJ6" s="14"/>
      <c r="AK6" s="14"/>
      <c r="AL6" s="14"/>
      <c r="AM6" s="14" t="s">
        <v>65</v>
      </c>
      <c r="AN6" s="14"/>
      <c r="AO6" s="14"/>
      <c r="AP6" s="14"/>
      <c r="AQ6" s="14"/>
      <c r="AR6" s="14"/>
      <c r="AS6" s="14"/>
      <c r="AT6" s="14" t="s">
        <v>66</v>
      </c>
      <c r="AU6" s="14" t="s">
        <v>67</v>
      </c>
      <c r="AV6" s="14"/>
      <c r="AW6" s="14"/>
      <c r="AX6" s="14" t="s">
        <v>68</v>
      </c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 t="s">
        <v>69</v>
      </c>
      <c r="BK6" s="14"/>
      <c r="BL6" s="14" t="s">
        <v>70</v>
      </c>
      <c r="BM6" s="14"/>
      <c r="BN6" s="14"/>
      <c r="BO6" s="14"/>
      <c r="BP6" s="14" t="s">
        <v>71</v>
      </c>
      <c r="BQ6" s="14"/>
      <c r="BR6" s="14"/>
      <c r="BS6" s="14" t="s">
        <v>72</v>
      </c>
      <c r="BT6" s="14"/>
      <c r="BU6" s="14" t="s">
        <v>36</v>
      </c>
      <c r="BV6" s="14"/>
      <c r="BW6" s="14" t="s">
        <v>73</v>
      </c>
      <c r="BX6" s="14"/>
      <c r="BY6" s="14" t="s">
        <v>74</v>
      </c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 t="s">
        <v>75</v>
      </c>
      <c r="CV6" s="14"/>
      <c r="CW6" s="14"/>
      <c r="CX6" s="14" t="s">
        <v>76</v>
      </c>
      <c r="CY6" s="14"/>
      <c r="CZ6" s="14" t="s">
        <v>77</v>
      </c>
      <c r="DA6" s="14"/>
      <c r="DB6" s="14" t="s">
        <v>78</v>
      </c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 t="s">
        <v>79</v>
      </c>
      <c r="DU6" s="14"/>
      <c r="DV6" s="14"/>
      <c r="DW6" s="14" t="s">
        <v>80</v>
      </c>
      <c r="DX6" s="14"/>
      <c r="DY6" s="14" t="s">
        <v>81</v>
      </c>
      <c r="DZ6" s="14" t="s">
        <v>82</v>
      </c>
      <c r="EA6" s="14" t="s">
        <v>83</v>
      </c>
      <c r="EB6" s="14" t="s">
        <v>84</v>
      </c>
      <c r="EC6" s="14"/>
      <c r="ED6" s="14" t="s">
        <v>85</v>
      </c>
      <c r="EE6" s="14"/>
      <c r="EF6" s="14"/>
      <c r="EG6" s="14"/>
      <c r="EH6" s="14"/>
      <c r="EI6" s="14"/>
      <c r="EJ6" s="14"/>
      <c r="EK6" s="14"/>
      <c r="EL6" s="14" t="s">
        <v>29</v>
      </c>
      <c r="EM6" s="14"/>
      <c r="EN6" s="14" t="s">
        <v>86</v>
      </c>
      <c r="EO6" s="14"/>
      <c r="EP6" s="14" t="s">
        <v>87</v>
      </c>
      <c r="EQ6" s="14"/>
      <c r="ER6" s="14"/>
      <c r="ES6" s="14"/>
      <c r="ET6" s="14"/>
      <c r="EU6" s="14"/>
      <c r="EV6" s="14"/>
      <c r="EW6" s="14"/>
      <c r="EX6" s="14"/>
      <c r="EY6" s="14" t="s">
        <v>88</v>
      </c>
      <c r="EZ6" s="14"/>
      <c r="FA6" s="14" t="s">
        <v>89</v>
      </c>
      <c r="FB6" s="14" t="s">
        <v>43</v>
      </c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 t="s">
        <v>90</v>
      </c>
      <c r="FN6" s="14" t="s">
        <v>91</v>
      </c>
      <c r="FO6" s="14"/>
      <c r="FP6" s="14" t="s">
        <v>92</v>
      </c>
      <c r="FQ6" s="14"/>
      <c r="FR6" s="14" t="s">
        <v>93</v>
      </c>
      <c r="FS6" s="14"/>
      <c r="FT6" s="14"/>
      <c r="FU6" s="14"/>
      <c r="FV6" s="14"/>
      <c r="FW6" s="14" t="s">
        <v>94</v>
      </c>
      <c r="FX6" s="14"/>
      <c r="FY6" s="14" t="s">
        <v>95</v>
      </c>
      <c r="FZ6" s="14" t="s">
        <v>96</v>
      </c>
      <c r="GA6" s="14"/>
      <c r="GB6" s="14" t="s">
        <v>97</v>
      </c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 t="s">
        <v>98</v>
      </c>
      <c r="HI6" s="14" t="s">
        <v>99</v>
      </c>
      <c r="HJ6" s="11"/>
      <c r="HL6" s="17" t="s">
        <v>96</v>
      </c>
      <c r="HM6" s="17"/>
      <c r="HN6" s="17"/>
      <c r="HO6" s="17"/>
      <c r="HP6" s="18"/>
    </row>
    <row r="7" ht="40" customHeight="1">
      <c r="A7" s="11"/>
      <c r="B7" s="11"/>
      <c r="C7" s="13" t="s">
        <v>100</v>
      </c>
      <c r="D7" s="13" t="s">
        <v>101</v>
      </c>
      <c r="E7" s="13" t="s">
        <v>102</v>
      </c>
      <c r="F7" s="13"/>
      <c r="G7" s="13" t="s">
        <v>103</v>
      </c>
      <c r="H7" s="13"/>
      <c r="I7" s="13"/>
      <c r="J7" s="13" t="s">
        <v>104</v>
      </c>
      <c r="K7" s="13"/>
      <c r="L7" s="13" t="s">
        <v>105</v>
      </c>
      <c r="M7" s="13" t="s">
        <v>106</v>
      </c>
      <c r="N7" s="13"/>
      <c r="O7" s="13" t="s">
        <v>107</v>
      </c>
      <c r="P7" s="13"/>
      <c r="Q7" s="13"/>
      <c r="R7" s="13" t="s">
        <v>108</v>
      </c>
      <c r="S7" s="13"/>
      <c r="T7" s="13" t="s">
        <v>109</v>
      </c>
      <c r="U7" s="13"/>
      <c r="V7" s="13"/>
      <c r="W7" s="13" t="s">
        <v>110</v>
      </c>
      <c r="X7" s="13"/>
      <c r="Y7" s="13"/>
      <c r="Z7" s="13" t="s">
        <v>111</v>
      </c>
      <c r="AA7" s="13" t="s">
        <v>112</v>
      </c>
      <c r="AB7" s="13"/>
      <c r="AC7" s="13"/>
      <c r="AD7" s="13" t="s">
        <v>113</v>
      </c>
      <c r="AE7" s="13"/>
      <c r="AF7" s="13"/>
      <c r="AG7" s="13" t="s">
        <v>114</v>
      </c>
      <c r="AH7" s="13"/>
      <c r="AI7" s="13" t="s">
        <v>115</v>
      </c>
      <c r="AJ7" s="13"/>
      <c r="AK7" s="13"/>
      <c r="AL7" s="13"/>
      <c r="AM7" s="13" t="s">
        <v>116</v>
      </c>
      <c r="AN7" s="13"/>
      <c r="AO7" s="13" t="s">
        <v>117</v>
      </c>
      <c r="AP7" s="13" t="s">
        <v>118</v>
      </c>
      <c r="AQ7" s="13"/>
      <c r="AR7" s="13"/>
      <c r="AS7" s="13"/>
      <c r="AT7" s="13" t="s">
        <v>119</v>
      </c>
      <c r="AU7" s="13" t="s">
        <v>120</v>
      </c>
      <c r="AV7" s="13"/>
      <c r="AW7" s="13"/>
      <c r="AX7" s="13" t="s">
        <v>121</v>
      </c>
      <c r="AY7" s="13"/>
      <c r="AZ7" s="13"/>
      <c r="BA7" s="13"/>
      <c r="BB7" s="13"/>
      <c r="BC7" s="13"/>
      <c r="BD7" s="13"/>
      <c r="BE7" s="13" t="s">
        <v>122</v>
      </c>
      <c r="BF7" s="13"/>
      <c r="BG7" s="13"/>
      <c r="BH7" s="13" t="s">
        <v>123</v>
      </c>
      <c r="BI7" s="13"/>
      <c r="BJ7" s="13" t="s">
        <v>124</v>
      </c>
      <c r="BK7" s="13"/>
      <c r="BL7" s="13" t="s">
        <v>125</v>
      </c>
      <c r="BM7" s="13"/>
      <c r="BN7" s="13" t="s">
        <v>126</v>
      </c>
      <c r="BO7" s="13"/>
      <c r="BP7" s="13" t="s">
        <v>127</v>
      </c>
      <c r="BQ7" s="13"/>
      <c r="BR7" s="13" t="s">
        <v>128</v>
      </c>
      <c r="BS7" s="13" t="s">
        <v>129</v>
      </c>
      <c r="BT7" s="13"/>
      <c r="BU7" s="13" t="s">
        <v>37</v>
      </c>
      <c r="BV7" s="13"/>
      <c r="BW7" s="13" t="s">
        <v>130</v>
      </c>
      <c r="BX7" s="13"/>
      <c r="BY7" s="13" t="s">
        <v>131</v>
      </c>
      <c r="BZ7" s="13"/>
      <c r="CA7" s="13"/>
      <c r="CB7" s="13"/>
      <c r="CC7" s="13" t="s">
        <v>132</v>
      </c>
      <c r="CD7" s="13"/>
      <c r="CE7" s="13" t="s">
        <v>133</v>
      </c>
      <c r="CF7" s="13"/>
      <c r="CG7" s="13"/>
      <c r="CH7" s="13"/>
      <c r="CI7" s="13" t="s">
        <v>134</v>
      </c>
      <c r="CJ7" s="13"/>
      <c r="CK7" s="13" t="s">
        <v>135</v>
      </c>
      <c r="CL7" s="13"/>
      <c r="CM7" s="13"/>
      <c r="CN7" s="13" t="s">
        <v>136</v>
      </c>
      <c r="CO7" s="13"/>
      <c r="CP7" s="13"/>
      <c r="CQ7" s="13" t="s">
        <v>137</v>
      </c>
      <c r="CR7" s="13" t="s">
        <v>138</v>
      </c>
      <c r="CS7" s="13"/>
      <c r="CT7" s="13"/>
      <c r="CU7" s="13" t="s">
        <v>139</v>
      </c>
      <c r="CV7" s="13" t="s">
        <v>140</v>
      </c>
      <c r="CW7" s="13" t="s">
        <v>141</v>
      </c>
      <c r="CX7" s="13" t="s">
        <v>142</v>
      </c>
      <c r="CY7" s="13"/>
      <c r="CZ7" s="13" t="s">
        <v>143</v>
      </c>
      <c r="DA7" s="13" t="s">
        <v>144</v>
      </c>
      <c r="DB7" s="13" t="s">
        <v>145</v>
      </c>
      <c r="DC7" s="13" t="s">
        <v>146</v>
      </c>
      <c r="DD7" s="13"/>
      <c r="DE7" s="13"/>
      <c r="DF7" s="13" t="s">
        <v>147</v>
      </c>
      <c r="DG7" s="13"/>
      <c r="DH7" s="13"/>
      <c r="DI7" s="13"/>
      <c r="DJ7" s="13" t="s">
        <v>148</v>
      </c>
      <c r="DK7" s="13"/>
      <c r="DL7" s="13" t="s">
        <v>149</v>
      </c>
      <c r="DM7" s="13" t="s">
        <v>150</v>
      </c>
      <c r="DN7" s="13"/>
      <c r="DO7" s="13"/>
      <c r="DP7" s="13" t="s">
        <v>151</v>
      </c>
      <c r="DQ7" s="13"/>
      <c r="DR7" s="13"/>
      <c r="DS7" s="13" t="s">
        <v>152</v>
      </c>
      <c r="DT7" s="13" t="s">
        <v>153</v>
      </c>
      <c r="DU7" s="13"/>
      <c r="DV7" s="13"/>
      <c r="DW7" s="13" t="s">
        <v>154</v>
      </c>
      <c r="DX7" s="13"/>
      <c r="DY7" s="13" t="s">
        <v>155</v>
      </c>
      <c r="DZ7" s="13" t="s">
        <v>156</v>
      </c>
      <c r="EA7" s="13" t="s">
        <v>157</v>
      </c>
      <c r="EB7" s="13" t="s">
        <v>158</v>
      </c>
      <c r="EC7" s="13"/>
      <c r="ED7" s="13" t="s">
        <v>159</v>
      </c>
      <c r="EE7" s="13"/>
      <c r="EF7" s="13" t="s">
        <v>160</v>
      </c>
      <c r="EG7" s="13"/>
      <c r="EH7" s="13" t="s">
        <v>161</v>
      </c>
      <c r="EI7" s="13"/>
      <c r="EJ7" s="13" t="s">
        <v>162</v>
      </c>
      <c r="EK7" s="13"/>
      <c r="EL7" s="13" t="s">
        <v>163</v>
      </c>
      <c r="EM7" s="13"/>
      <c r="EN7" s="13" t="s">
        <v>164</v>
      </c>
      <c r="EO7" s="13"/>
      <c r="EP7" s="13" t="s">
        <v>165</v>
      </c>
      <c r="EQ7" s="13"/>
      <c r="ER7" s="13"/>
      <c r="ES7" s="13" t="s">
        <v>166</v>
      </c>
      <c r="ET7" s="13"/>
      <c r="EU7" s="13"/>
      <c r="EV7" s="13"/>
      <c r="EW7" s="13" t="s">
        <v>167</v>
      </c>
      <c r="EX7" s="13" t="s">
        <v>168</v>
      </c>
      <c r="EY7" s="13" t="s">
        <v>169</v>
      </c>
      <c r="EZ7" s="13"/>
      <c r="FA7" s="13" t="s">
        <v>170</v>
      </c>
      <c r="FB7" s="13" t="s">
        <v>171</v>
      </c>
      <c r="FC7" s="13" t="s">
        <v>172</v>
      </c>
      <c r="FD7" s="13"/>
      <c r="FE7" s="13"/>
      <c r="FF7" s="13"/>
      <c r="FG7" s="13"/>
      <c r="FH7" s="13"/>
      <c r="FI7" s="13" t="s">
        <v>173</v>
      </c>
      <c r="FJ7" s="13"/>
      <c r="FK7" s="13"/>
      <c r="FL7" s="13" t="s">
        <v>174</v>
      </c>
      <c r="FM7" s="13" t="s">
        <v>175</v>
      </c>
      <c r="FN7" s="13" t="s">
        <v>176</v>
      </c>
      <c r="FO7" s="13"/>
      <c r="FP7" s="13" t="s">
        <v>177</v>
      </c>
      <c r="FQ7" s="13"/>
      <c r="FR7" s="13" t="s">
        <v>178</v>
      </c>
      <c r="FS7" s="13"/>
      <c r="FT7" s="13"/>
      <c r="FU7" s="13" t="s">
        <v>179</v>
      </c>
      <c r="FV7" s="13"/>
      <c r="FW7" s="13" t="s">
        <v>180</v>
      </c>
      <c r="FX7" s="13"/>
      <c r="FY7" s="13" t="s">
        <v>181</v>
      </c>
      <c r="FZ7" s="13" t="s">
        <v>182</v>
      </c>
      <c r="GA7" s="13"/>
      <c r="GB7" s="13" t="s">
        <v>183</v>
      </c>
      <c r="GC7" s="13"/>
      <c r="GD7" s="13" t="s">
        <v>184</v>
      </c>
      <c r="GE7" s="13"/>
      <c r="GF7" s="13" t="s">
        <v>185</v>
      </c>
      <c r="GG7" s="13"/>
      <c r="GH7" s="13" t="s">
        <v>186</v>
      </c>
      <c r="GI7" s="13" t="s">
        <v>187</v>
      </c>
      <c r="GJ7" s="13"/>
      <c r="GK7" s="13"/>
      <c r="GL7" s="13"/>
      <c r="GM7" s="13" t="s">
        <v>188</v>
      </c>
      <c r="GN7" s="13"/>
      <c r="GO7" s="13" t="s">
        <v>189</v>
      </c>
      <c r="GP7" s="13"/>
      <c r="GQ7" s="13"/>
      <c r="GR7" s="13" t="s">
        <v>190</v>
      </c>
      <c r="GS7" s="13"/>
      <c r="GT7" s="13"/>
      <c r="GU7" s="13" t="s">
        <v>191</v>
      </c>
      <c r="GV7" s="13"/>
      <c r="GW7" s="13"/>
      <c r="GX7" s="13"/>
      <c r="GY7" s="13"/>
      <c r="GZ7" s="13"/>
      <c r="HA7" s="13" t="s">
        <v>192</v>
      </c>
      <c r="HB7" s="13" t="s">
        <v>193</v>
      </c>
      <c r="HC7" s="13" t="s">
        <v>194</v>
      </c>
      <c r="HD7" s="13"/>
      <c r="HE7" s="13"/>
      <c r="HF7" s="13"/>
      <c r="HG7" s="13"/>
      <c r="HH7" s="13" t="s">
        <v>195</v>
      </c>
      <c r="HI7" s="13" t="s">
        <v>196</v>
      </c>
      <c r="HJ7" s="11"/>
      <c r="HL7" s="16" t="s">
        <v>197</v>
      </c>
      <c r="HM7" s="16"/>
      <c r="HN7" s="16" t="s">
        <v>198</v>
      </c>
      <c r="HO7" s="16"/>
      <c r="HP7" s="18"/>
    </row>
    <row r="8" ht="40" customHeight="1">
      <c r="A8" s="11"/>
      <c r="B8" s="11"/>
      <c r="C8" s="13" t="s">
        <v>199</v>
      </c>
      <c r="D8" s="13" t="s">
        <v>200</v>
      </c>
      <c r="E8" s="13" t="s">
        <v>201</v>
      </c>
      <c r="F8" s="13" t="s">
        <v>202</v>
      </c>
      <c r="G8" s="13" t="s">
        <v>203</v>
      </c>
      <c r="H8" s="13" t="s">
        <v>204</v>
      </c>
      <c r="I8" s="13" t="s">
        <v>205</v>
      </c>
      <c r="J8" s="13" t="s">
        <v>206</v>
      </c>
      <c r="K8" s="13" t="s">
        <v>207</v>
      </c>
      <c r="L8" s="13" t="s">
        <v>208</v>
      </c>
      <c r="M8" s="13" t="s">
        <v>209</v>
      </c>
      <c r="N8" s="13" t="s">
        <v>210</v>
      </c>
      <c r="O8" s="13" t="s">
        <v>211</v>
      </c>
      <c r="P8" s="13" t="s">
        <v>212</v>
      </c>
      <c r="Q8" s="13" t="s">
        <v>213</v>
      </c>
      <c r="R8" s="13" t="s">
        <v>214</v>
      </c>
      <c r="S8" s="13" t="s">
        <v>215</v>
      </c>
      <c r="T8" s="13" t="s">
        <v>216</v>
      </c>
      <c r="U8" s="13" t="s">
        <v>217</v>
      </c>
      <c r="V8" s="13" t="s">
        <v>218</v>
      </c>
      <c r="W8" s="13" t="s">
        <v>219</v>
      </c>
      <c r="X8" s="13" t="s">
        <v>220</v>
      </c>
      <c r="Y8" s="13" t="s">
        <v>221</v>
      </c>
      <c r="Z8" s="13" t="s">
        <v>222</v>
      </c>
      <c r="AA8" s="13" t="s">
        <v>223</v>
      </c>
      <c r="AB8" s="13" t="s">
        <v>224</v>
      </c>
      <c r="AC8" s="13" t="s">
        <v>225</v>
      </c>
      <c r="AD8" s="13" t="s">
        <v>226</v>
      </c>
      <c r="AE8" s="13" t="s">
        <v>227</v>
      </c>
      <c r="AF8" s="13" t="s">
        <v>228</v>
      </c>
      <c r="AG8" s="13" t="s">
        <v>229</v>
      </c>
      <c r="AH8" s="13" t="s">
        <v>230</v>
      </c>
      <c r="AI8" s="13" t="s">
        <v>231</v>
      </c>
      <c r="AJ8" s="13" t="s">
        <v>232</v>
      </c>
      <c r="AK8" s="13" t="s">
        <v>233</v>
      </c>
      <c r="AL8" s="13" t="s">
        <v>234</v>
      </c>
      <c r="AM8" s="13" t="s">
        <v>235</v>
      </c>
      <c r="AN8" s="13" t="s">
        <v>236</v>
      </c>
      <c r="AO8" s="13" t="s">
        <v>237</v>
      </c>
      <c r="AP8" s="13" t="s">
        <v>238</v>
      </c>
      <c r="AQ8" s="13" t="s">
        <v>239</v>
      </c>
      <c r="AR8" s="13" t="s">
        <v>240</v>
      </c>
      <c r="AS8" s="13" t="s">
        <v>241</v>
      </c>
      <c r="AT8" s="13" t="s">
        <v>17</v>
      </c>
      <c r="AU8" s="13" t="s">
        <v>17</v>
      </c>
      <c r="AV8" s="13" t="s">
        <v>242</v>
      </c>
      <c r="AW8" s="13" t="s">
        <v>45</v>
      </c>
      <c r="AX8" s="13" t="s">
        <v>243</v>
      </c>
      <c r="AY8" s="13" t="s">
        <v>244</v>
      </c>
      <c r="AZ8" s="13" t="s">
        <v>245</v>
      </c>
      <c r="BA8" s="13" t="s">
        <v>246</v>
      </c>
      <c r="BB8" s="13" t="s">
        <v>247</v>
      </c>
      <c r="BC8" s="13" t="s">
        <v>248</v>
      </c>
      <c r="BD8" s="13" t="s">
        <v>249</v>
      </c>
      <c r="BE8" s="13" t="s">
        <v>250</v>
      </c>
      <c r="BF8" s="13" t="s">
        <v>251</v>
      </c>
      <c r="BG8" s="13" t="s">
        <v>252</v>
      </c>
      <c r="BH8" s="13" t="s">
        <v>253</v>
      </c>
      <c r="BI8" s="13" t="s">
        <v>254</v>
      </c>
      <c r="BJ8" s="13" t="s">
        <v>255</v>
      </c>
      <c r="BK8" s="13" t="s">
        <v>256</v>
      </c>
      <c r="BL8" s="13" t="s">
        <v>17</v>
      </c>
      <c r="BM8" s="13" t="s">
        <v>242</v>
      </c>
      <c r="BN8" s="13" t="s">
        <v>17</v>
      </c>
      <c r="BO8" s="13" t="s">
        <v>242</v>
      </c>
      <c r="BP8" s="13" t="s">
        <v>257</v>
      </c>
      <c r="BQ8" s="13" t="s">
        <v>258</v>
      </c>
      <c r="BR8" s="13" t="s">
        <v>259</v>
      </c>
      <c r="BS8" s="13" t="s">
        <v>260</v>
      </c>
      <c r="BT8" s="13" t="s">
        <v>261</v>
      </c>
      <c r="BU8" s="13" t="s">
        <v>17</v>
      </c>
      <c r="BV8" s="13" t="s">
        <v>242</v>
      </c>
      <c r="BW8" s="13" t="s">
        <v>17</v>
      </c>
      <c r="BX8" s="13" t="s">
        <v>242</v>
      </c>
      <c r="BY8" s="13" t="s">
        <v>262</v>
      </c>
      <c r="BZ8" s="13" t="s">
        <v>263</v>
      </c>
      <c r="CA8" s="13" t="s">
        <v>264</v>
      </c>
      <c r="CB8" s="13" t="s">
        <v>265</v>
      </c>
      <c r="CC8" s="13" t="s">
        <v>266</v>
      </c>
      <c r="CD8" s="13" t="s">
        <v>267</v>
      </c>
      <c r="CE8" s="13" t="s">
        <v>268</v>
      </c>
      <c r="CF8" s="13" t="s">
        <v>269</v>
      </c>
      <c r="CG8" s="13" t="s">
        <v>270</v>
      </c>
      <c r="CH8" s="13" t="s">
        <v>271</v>
      </c>
      <c r="CI8" s="13" t="s">
        <v>272</v>
      </c>
      <c r="CJ8" s="13" t="s">
        <v>273</v>
      </c>
      <c r="CK8" s="13" t="s">
        <v>274</v>
      </c>
      <c r="CL8" s="13" t="s">
        <v>275</v>
      </c>
      <c r="CM8" s="13" t="s">
        <v>276</v>
      </c>
      <c r="CN8" s="13" t="s">
        <v>277</v>
      </c>
      <c r="CO8" s="13" t="s">
        <v>278</v>
      </c>
      <c r="CP8" s="13" t="s">
        <v>279</v>
      </c>
      <c r="CQ8" s="13" t="s">
        <v>280</v>
      </c>
      <c r="CR8" s="13" t="s">
        <v>281</v>
      </c>
      <c r="CS8" s="13" t="s">
        <v>282</v>
      </c>
      <c r="CT8" s="13" t="s">
        <v>283</v>
      </c>
      <c r="CU8" s="13" t="s">
        <v>284</v>
      </c>
      <c r="CV8" s="13" t="s">
        <v>285</v>
      </c>
      <c r="CW8" s="13" t="s">
        <v>286</v>
      </c>
      <c r="CX8" s="13" t="s">
        <v>287</v>
      </c>
      <c r="CY8" s="13" t="s">
        <v>288</v>
      </c>
      <c r="CZ8" s="13" t="s">
        <v>289</v>
      </c>
      <c r="DA8" s="13" t="s">
        <v>290</v>
      </c>
      <c r="DB8" s="13" t="s">
        <v>291</v>
      </c>
      <c r="DC8" s="13" t="s">
        <v>292</v>
      </c>
      <c r="DD8" s="13" t="s">
        <v>293</v>
      </c>
      <c r="DE8" s="13" t="s">
        <v>294</v>
      </c>
      <c r="DF8" s="13" t="s">
        <v>295</v>
      </c>
      <c r="DG8" s="13" t="s">
        <v>296</v>
      </c>
      <c r="DH8" s="13" t="s">
        <v>297</v>
      </c>
      <c r="DI8" s="13" t="s">
        <v>298</v>
      </c>
      <c r="DJ8" s="13" t="s">
        <v>299</v>
      </c>
      <c r="DK8" s="13" t="s">
        <v>300</v>
      </c>
      <c r="DL8" s="13" t="s">
        <v>301</v>
      </c>
      <c r="DM8" s="13" t="s">
        <v>302</v>
      </c>
      <c r="DN8" s="13" t="s">
        <v>303</v>
      </c>
      <c r="DO8" s="13" t="s">
        <v>304</v>
      </c>
      <c r="DP8" s="13" t="s">
        <v>305</v>
      </c>
      <c r="DQ8" s="13" t="s">
        <v>306</v>
      </c>
      <c r="DR8" s="13" t="s">
        <v>307</v>
      </c>
      <c r="DS8" s="13" t="s">
        <v>152</v>
      </c>
      <c r="DT8" s="13" t="s">
        <v>308</v>
      </c>
      <c r="DU8" s="13" t="s">
        <v>309</v>
      </c>
      <c r="DV8" s="13" t="s">
        <v>310</v>
      </c>
      <c r="DW8" s="13" t="s">
        <v>311</v>
      </c>
      <c r="DX8" s="13" t="s">
        <v>312</v>
      </c>
      <c r="DY8" s="13" t="s">
        <v>313</v>
      </c>
      <c r="DZ8" s="13" t="s">
        <v>314</v>
      </c>
      <c r="EA8" s="13" t="s">
        <v>315</v>
      </c>
      <c r="EB8" s="13" t="s">
        <v>316</v>
      </c>
      <c r="EC8" s="13" t="s">
        <v>317</v>
      </c>
      <c r="ED8" s="13" t="s">
        <v>318</v>
      </c>
      <c r="EE8" s="13" t="s">
        <v>319</v>
      </c>
      <c r="EF8" s="13" t="s">
        <v>320</v>
      </c>
      <c r="EG8" s="13" t="s">
        <v>321</v>
      </c>
      <c r="EH8" s="13" t="s">
        <v>322</v>
      </c>
      <c r="EI8" s="13" t="s">
        <v>323</v>
      </c>
      <c r="EJ8" s="13" t="s">
        <v>324</v>
      </c>
      <c r="EK8" s="13" t="s">
        <v>325</v>
      </c>
      <c r="EL8" s="13" t="s">
        <v>17</v>
      </c>
      <c r="EM8" s="13" t="s">
        <v>242</v>
      </c>
      <c r="EN8" s="13" t="s">
        <v>17</v>
      </c>
      <c r="EO8" s="13" t="s">
        <v>242</v>
      </c>
      <c r="EP8" s="13" t="s">
        <v>326</v>
      </c>
      <c r="EQ8" s="13" t="s">
        <v>327</v>
      </c>
      <c r="ER8" s="13" t="s">
        <v>328</v>
      </c>
      <c r="ES8" s="13" t="s">
        <v>329</v>
      </c>
      <c r="ET8" s="13" t="s">
        <v>330</v>
      </c>
      <c r="EU8" s="13" t="s">
        <v>331</v>
      </c>
      <c r="EV8" s="13" t="s">
        <v>332</v>
      </c>
      <c r="EW8" s="13" t="s">
        <v>333</v>
      </c>
      <c r="EX8" s="13" t="s">
        <v>334</v>
      </c>
      <c r="EY8" s="13" t="s">
        <v>17</v>
      </c>
      <c r="EZ8" s="13" t="s">
        <v>242</v>
      </c>
      <c r="FA8" s="13" t="s">
        <v>170</v>
      </c>
      <c r="FB8" s="13" t="s">
        <v>335</v>
      </c>
      <c r="FC8" s="13" t="s">
        <v>336</v>
      </c>
      <c r="FD8" s="13" t="s">
        <v>337</v>
      </c>
      <c r="FE8" s="13" t="s">
        <v>338</v>
      </c>
      <c r="FF8" s="13" t="s">
        <v>339</v>
      </c>
      <c r="FG8" s="13" t="s">
        <v>340</v>
      </c>
      <c r="FH8" s="13" t="s">
        <v>341</v>
      </c>
      <c r="FI8" s="13" t="s">
        <v>342</v>
      </c>
      <c r="FJ8" s="13" t="s">
        <v>343</v>
      </c>
      <c r="FK8" s="13" t="s">
        <v>344</v>
      </c>
      <c r="FL8" s="13" t="s">
        <v>345</v>
      </c>
      <c r="FM8" s="13" t="s">
        <v>175</v>
      </c>
      <c r="FN8" s="13" t="s">
        <v>346</v>
      </c>
      <c r="FO8" s="13" t="s">
        <v>347</v>
      </c>
      <c r="FP8" s="13" t="s">
        <v>348</v>
      </c>
      <c r="FQ8" s="13" t="s">
        <v>349</v>
      </c>
      <c r="FR8" s="13" t="s">
        <v>350</v>
      </c>
      <c r="FS8" s="13" t="s">
        <v>351</v>
      </c>
      <c r="FT8" s="13" t="s">
        <v>352</v>
      </c>
      <c r="FU8" s="13" t="s">
        <v>353</v>
      </c>
      <c r="FV8" s="13" t="s">
        <v>354</v>
      </c>
      <c r="FW8" s="13" t="s">
        <v>355</v>
      </c>
      <c r="FX8" s="13" t="s">
        <v>356</v>
      </c>
      <c r="FY8" s="13" t="s">
        <v>357</v>
      </c>
      <c r="FZ8" s="13" t="s">
        <v>358</v>
      </c>
      <c r="GA8" s="13" t="s">
        <v>359</v>
      </c>
      <c r="GB8" s="13" t="s">
        <v>360</v>
      </c>
      <c r="GC8" s="13" t="s">
        <v>361</v>
      </c>
      <c r="GD8" s="13" t="s">
        <v>362</v>
      </c>
      <c r="GE8" s="13" t="s">
        <v>363</v>
      </c>
      <c r="GF8" s="13" t="s">
        <v>364</v>
      </c>
      <c r="GG8" s="13" t="s">
        <v>365</v>
      </c>
      <c r="GH8" s="13" t="s">
        <v>366</v>
      </c>
      <c r="GI8" s="13" t="s">
        <v>367</v>
      </c>
      <c r="GJ8" s="13" t="s">
        <v>368</v>
      </c>
      <c r="GK8" s="13" t="s">
        <v>369</v>
      </c>
      <c r="GL8" s="13" t="s">
        <v>370</v>
      </c>
      <c r="GM8" s="13" t="s">
        <v>371</v>
      </c>
      <c r="GN8" s="13" t="s">
        <v>372</v>
      </c>
      <c r="GO8" s="13" t="s">
        <v>373</v>
      </c>
      <c r="GP8" s="13" t="s">
        <v>374</v>
      </c>
      <c r="GQ8" s="13" t="s">
        <v>375</v>
      </c>
      <c r="GR8" s="13" t="s">
        <v>376</v>
      </c>
      <c r="GS8" s="13" t="s">
        <v>377</v>
      </c>
      <c r="GT8" s="13" t="s">
        <v>378</v>
      </c>
      <c r="GU8" s="13" t="s">
        <v>379</v>
      </c>
      <c r="GV8" s="13" t="s">
        <v>380</v>
      </c>
      <c r="GW8" s="13" t="s">
        <v>381</v>
      </c>
      <c r="GX8" s="13" t="s">
        <v>382</v>
      </c>
      <c r="GY8" s="13" t="s">
        <v>383</v>
      </c>
      <c r="GZ8" s="13" t="s">
        <v>384</v>
      </c>
      <c r="HA8" s="13" t="s">
        <v>385</v>
      </c>
      <c r="HB8" s="13" t="s">
        <v>386</v>
      </c>
      <c r="HC8" s="13" t="s">
        <v>387</v>
      </c>
      <c r="HD8" s="13" t="s">
        <v>388</v>
      </c>
      <c r="HE8" s="13" t="s">
        <v>389</v>
      </c>
      <c r="HF8" s="13" t="s">
        <v>390</v>
      </c>
      <c r="HG8" s="13" t="s">
        <v>391</v>
      </c>
      <c r="HH8" s="13" t="s">
        <v>195</v>
      </c>
      <c r="HI8" s="13" t="s">
        <v>392</v>
      </c>
      <c r="HJ8" s="11" t="s">
        <v>393</v>
      </c>
      <c r="HL8" s="16" t="s">
        <v>394</v>
      </c>
      <c r="HM8" s="16" t="s">
        <v>395</v>
      </c>
      <c r="HN8" s="16" t="s">
        <v>396</v>
      </c>
      <c r="HO8" s="16" t="s">
        <v>397</v>
      </c>
      <c r="HP8" s="18" t="s">
        <v>393</v>
      </c>
    </row>
    <row r="9" ht="24" customHeight="1">
      <c r="A9" s="23" t="s">
        <v>398</v>
      </c>
      <c r="B9" s="23" t="s">
        <v>399</v>
      </c>
      <c r="C9" s="26">
        <v>9.65972</v>
      </c>
      <c r="D9" s="26"/>
      <c r="E9" s="26">
        <v>52</v>
      </c>
      <c r="F9" s="26">
        <v>22.4</v>
      </c>
      <c r="G9" s="26">
        <v>6.51</v>
      </c>
      <c r="H9" s="26">
        <v>6.51</v>
      </c>
      <c r="I9" s="26">
        <v>6.51</v>
      </c>
      <c r="J9" s="26">
        <v>37.9</v>
      </c>
      <c r="K9" s="26">
        <v>37.9</v>
      </c>
      <c r="L9" s="26">
        <v>26.7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3.4</v>
      </c>
      <c r="U9" s="26">
        <v>3.4</v>
      </c>
      <c r="V9" s="26">
        <v>3.4</v>
      </c>
      <c r="W9" s="26">
        <v>19.5</v>
      </c>
      <c r="X9" s="26">
        <v>19.5</v>
      </c>
      <c r="Y9" s="26">
        <v>19.5</v>
      </c>
      <c r="Z9" s="26">
        <v>6.5</v>
      </c>
      <c r="AA9" s="26"/>
      <c r="AB9" s="26"/>
      <c r="AC9" s="26"/>
      <c r="AD9" s="26"/>
      <c r="AE9" s="26"/>
      <c r="AF9" s="26"/>
      <c r="AG9" s="26"/>
      <c r="AH9" s="26"/>
      <c r="AI9" s="26">
        <v>17.31</v>
      </c>
      <c r="AJ9" s="26">
        <v>17.31</v>
      </c>
      <c r="AK9" s="26">
        <v>17.31</v>
      </c>
      <c r="AL9" s="26">
        <v>101.71</v>
      </c>
      <c r="AM9" s="26">
        <v>1.6</v>
      </c>
      <c r="AN9" s="26">
        <v>1.6</v>
      </c>
      <c r="AO9" s="26">
        <v>2.4</v>
      </c>
      <c r="AP9" s="26">
        <v>5.54</v>
      </c>
      <c r="AQ9" s="26">
        <v>5.1</v>
      </c>
      <c r="AR9" s="26">
        <v>5.27</v>
      </c>
      <c r="AS9" s="26">
        <v>5.37</v>
      </c>
      <c r="AT9" s="26">
        <v>0.43</v>
      </c>
      <c r="AU9" s="26">
        <v>0.847</v>
      </c>
      <c r="AV9" s="26">
        <v>0.847</v>
      </c>
      <c r="AW9" s="26">
        <v>0.847</v>
      </c>
      <c r="AX9" s="26">
        <v>84.41714</v>
      </c>
      <c r="AY9" s="26">
        <v>84.41714</v>
      </c>
      <c r="AZ9" s="26">
        <v>84.41714</v>
      </c>
      <c r="BA9" s="26">
        <v>84.41714</v>
      </c>
      <c r="BB9" s="26">
        <v>84.41714</v>
      </c>
      <c r="BC9" s="26">
        <v>84.41714</v>
      </c>
      <c r="BD9" s="26">
        <v>84.41714</v>
      </c>
      <c r="BE9" s="26">
        <v>63.56667</v>
      </c>
      <c r="BF9" s="26">
        <v>63.56667</v>
      </c>
      <c r="BG9" s="26">
        <v>63.56667</v>
      </c>
      <c r="BH9" s="26"/>
      <c r="BI9" s="26"/>
      <c r="BJ9" s="26">
        <v>2.465</v>
      </c>
      <c r="BK9" s="26">
        <v>2.465</v>
      </c>
      <c r="BL9" s="26">
        <v>3.10195</v>
      </c>
      <c r="BM9" s="26">
        <v>3.10195</v>
      </c>
      <c r="BN9" s="26">
        <v>4.14432</v>
      </c>
      <c r="BO9" s="26">
        <v>4.14432</v>
      </c>
      <c r="BP9" s="26">
        <v>149.3</v>
      </c>
      <c r="BQ9" s="26"/>
      <c r="BR9" s="26">
        <v>6.38</v>
      </c>
      <c r="BS9" s="26">
        <v>39.3</v>
      </c>
      <c r="BT9" s="26"/>
      <c r="BU9" s="26">
        <v>5.675</v>
      </c>
      <c r="BV9" s="26">
        <v>5.675</v>
      </c>
      <c r="BW9" s="26">
        <v>7.69</v>
      </c>
      <c r="BX9" s="26">
        <v>6.94</v>
      </c>
      <c r="BY9" s="26"/>
      <c r="BZ9" s="26"/>
      <c r="CA9" s="26"/>
      <c r="CB9" s="26"/>
      <c r="CC9" s="26">
        <v>14.91682</v>
      </c>
      <c r="CD9" s="26">
        <v>14.91682</v>
      </c>
      <c r="CE9" s="26">
        <v>20.10853</v>
      </c>
      <c r="CF9" s="26">
        <v>20.10853</v>
      </c>
      <c r="CG9" s="26">
        <v>20.10853</v>
      </c>
      <c r="CH9" s="26">
        <v>20.10853</v>
      </c>
      <c r="CI9" s="26">
        <v>45.67501</v>
      </c>
      <c r="CJ9" s="26">
        <v>45.67501</v>
      </c>
      <c r="CK9" s="26">
        <v>11.61583</v>
      </c>
      <c r="CL9" s="26">
        <v>11.61583</v>
      </c>
      <c r="CM9" s="26">
        <v>11.61583</v>
      </c>
      <c r="CN9" s="26"/>
      <c r="CO9" s="26"/>
      <c r="CP9" s="26"/>
      <c r="CQ9" s="26">
        <v>185</v>
      </c>
      <c r="CR9" s="26">
        <v>144.5</v>
      </c>
      <c r="CS9" s="26">
        <v>145.9</v>
      </c>
      <c r="CT9" s="26">
        <v>150.7</v>
      </c>
      <c r="CU9" s="26">
        <v>51.4</v>
      </c>
      <c r="CV9" s="26"/>
      <c r="CW9" s="26"/>
      <c r="CX9" s="26"/>
      <c r="CY9" s="26"/>
      <c r="CZ9" s="26">
        <v>1.3</v>
      </c>
      <c r="DA9" s="26">
        <v>22.7</v>
      </c>
      <c r="DB9" s="26">
        <v>40.2</v>
      </c>
      <c r="DC9" s="26"/>
      <c r="DD9" s="26">
        <v>35.45</v>
      </c>
      <c r="DE9" s="26">
        <v>17.32</v>
      </c>
      <c r="DF9" s="26"/>
      <c r="DG9" s="26"/>
      <c r="DH9" s="26"/>
      <c r="DI9" s="26"/>
      <c r="DJ9" s="26">
        <v>40.63</v>
      </c>
      <c r="DK9" s="26">
        <v>27.82</v>
      </c>
      <c r="DL9" s="26"/>
      <c r="DM9" s="26"/>
      <c r="DN9" s="26"/>
      <c r="DO9" s="26"/>
      <c r="DP9" s="26"/>
      <c r="DQ9" s="26"/>
      <c r="DR9" s="26"/>
      <c r="DS9" s="26"/>
      <c r="DT9" s="26">
        <v>181</v>
      </c>
      <c r="DU9" s="26">
        <v>180.8</v>
      </c>
      <c r="DV9" s="26">
        <v>183.5</v>
      </c>
      <c r="DW9" s="26">
        <v>3.689</v>
      </c>
      <c r="DX9" s="26">
        <v>3.689</v>
      </c>
      <c r="DY9" s="26"/>
      <c r="DZ9" s="26"/>
      <c r="EA9" s="26">
        <v>3.46</v>
      </c>
      <c r="EB9" s="26">
        <v>9.468</v>
      </c>
      <c r="EC9" s="26">
        <v>9.423</v>
      </c>
      <c r="ED9" s="26">
        <v>1.875</v>
      </c>
      <c r="EE9" s="26">
        <v>1.875</v>
      </c>
      <c r="EF9" s="26">
        <v>1.875</v>
      </c>
      <c r="EG9" s="26">
        <v>1.875</v>
      </c>
      <c r="EH9" s="26">
        <v>1.265</v>
      </c>
      <c r="EI9" s="26">
        <v>1.265</v>
      </c>
      <c r="EJ9" s="26">
        <v>1.265</v>
      </c>
      <c r="EK9" s="26">
        <v>1.265</v>
      </c>
      <c r="EL9" s="26">
        <v>9.1</v>
      </c>
      <c r="EM9" s="26">
        <v>9.1</v>
      </c>
      <c r="EN9" s="26">
        <v>56.9</v>
      </c>
      <c r="EO9" s="26">
        <v>0</v>
      </c>
      <c r="EP9" s="26">
        <v>133.73</v>
      </c>
      <c r="EQ9" s="26">
        <v>132.77</v>
      </c>
      <c r="ER9" s="26">
        <v>131.69</v>
      </c>
      <c r="ES9" s="26">
        <v>148.58155</v>
      </c>
      <c r="ET9" s="26">
        <v>150.09747</v>
      </c>
      <c r="EU9" s="26">
        <v>150.00836</v>
      </c>
      <c r="EV9" s="26">
        <v>258.58227</v>
      </c>
      <c r="EW9" s="26">
        <v>153.948</v>
      </c>
      <c r="EX9" s="26">
        <v>4.29</v>
      </c>
      <c r="EY9" s="26">
        <v>1.7</v>
      </c>
      <c r="EZ9" s="26">
        <v>1.7</v>
      </c>
      <c r="FA9" s="26"/>
      <c r="FB9" s="26">
        <v>4.95</v>
      </c>
      <c r="FC9" s="26">
        <v>18.6</v>
      </c>
      <c r="FD9" s="26">
        <v>18.6</v>
      </c>
      <c r="FE9" s="26">
        <v>18.6</v>
      </c>
      <c r="FF9" s="26">
        <v>18.6</v>
      </c>
      <c r="FG9" s="26">
        <v>18.6</v>
      </c>
      <c r="FH9" s="26">
        <v>18.6</v>
      </c>
      <c r="FI9" s="26">
        <v>19.87</v>
      </c>
      <c r="FJ9" s="26">
        <v>19.87</v>
      </c>
      <c r="FK9" s="26">
        <v>19.87</v>
      </c>
      <c r="FL9" s="26">
        <v>9.92</v>
      </c>
      <c r="FM9" s="26"/>
      <c r="FN9" s="26">
        <v>0.01824</v>
      </c>
      <c r="FO9" s="26">
        <v>0.01824</v>
      </c>
      <c r="FP9" s="26">
        <v>0.12463</v>
      </c>
      <c r="FQ9" s="26">
        <v>0.12463</v>
      </c>
      <c r="FR9" s="26">
        <v>1.43333</v>
      </c>
      <c r="FS9" s="26">
        <v>1.43333</v>
      </c>
      <c r="FT9" s="26">
        <v>1.43333</v>
      </c>
      <c r="FU9" s="26"/>
      <c r="FV9" s="26"/>
      <c r="FW9" s="26">
        <v>25.44</v>
      </c>
      <c r="FX9" s="26">
        <v>25.44</v>
      </c>
      <c r="FY9" s="26">
        <v>26.98447</v>
      </c>
      <c r="FZ9" s="26">
        <v>2.935</v>
      </c>
      <c r="GA9" s="26">
        <v>2.935</v>
      </c>
      <c r="GB9" s="26">
        <v>16.42501</v>
      </c>
      <c r="GC9" s="26">
        <v>16.42501</v>
      </c>
      <c r="GD9" s="26">
        <v>37.74661</v>
      </c>
      <c r="GE9" s="26">
        <v>37.74661</v>
      </c>
      <c r="GF9" s="26"/>
      <c r="GG9" s="26"/>
      <c r="GH9" s="26">
        <v>0.442</v>
      </c>
      <c r="GI9" s="26"/>
      <c r="GJ9" s="26"/>
      <c r="GK9" s="26"/>
      <c r="GL9" s="26"/>
      <c r="GM9" s="26">
        <v>0.442</v>
      </c>
      <c r="GN9" s="26">
        <v>0.442</v>
      </c>
      <c r="GO9" s="26">
        <v>2.6208</v>
      </c>
      <c r="GP9" s="26">
        <v>2.6208</v>
      </c>
      <c r="GQ9" s="26">
        <v>2.6208</v>
      </c>
      <c r="GR9" s="26">
        <v>1.38633</v>
      </c>
      <c r="GS9" s="26">
        <v>1.38633</v>
      </c>
      <c r="GT9" s="26">
        <v>1.38633</v>
      </c>
      <c r="GU9" s="26">
        <v>0.43504</v>
      </c>
      <c r="GV9" s="26">
        <v>0.43504</v>
      </c>
      <c r="GW9" s="26">
        <v>0.43504</v>
      </c>
      <c r="GX9" s="26">
        <v>0.43504</v>
      </c>
      <c r="GY9" s="26">
        <v>0.43504</v>
      </c>
      <c r="GZ9" s="26">
        <v>0.43504</v>
      </c>
      <c r="HA9" s="26">
        <v>0.442</v>
      </c>
      <c r="HB9" s="26">
        <v>0.442</v>
      </c>
      <c r="HC9" s="26">
        <v>18.3746</v>
      </c>
      <c r="HD9" s="26">
        <v>18.3746</v>
      </c>
      <c r="HE9" s="26">
        <v>18.3746</v>
      </c>
      <c r="HF9" s="26">
        <v>18.3746</v>
      </c>
      <c r="HG9" s="26">
        <v>18.3746</v>
      </c>
      <c r="HH9" s="26"/>
      <c r="HI9" s="26">
        <v>187.8</v>
      </c>
      <c r="HJ9" s="26">
        <v>5202.21324</v>
      </c>
      <c r="HK9" s="22"/>
      <c r="HL9" s="26">
        <v>2.173</v>
      </c>
      <c r="HM9" s="26">
        <v>2.173</v>
      </c>
      <c r="HN9" s="26">
        <v>6.215</v>
      </c>
      <c r="HO9" s="26">
        <v>6.215</v>
      </c>
      <c r="HP9" s="26">
        <v>16.776</v>
      </c>
    </row>
    <row r="10" ht="24" customHeight="1">
      <c r="A10" s="24" t="s">
        <v>398</v>
      </c>
      <c r="B10" s="24" t="s">
        <v>400</v>
      </c>
      <c r="C10" s="27">
        <v>8.83231</v>
      </c>
      <c r="D10" s="27"/>
      <c r="E10" s="27">
        <v>58.8</v>
      </c>
      <c r="F10" s="27"/>
      <c r="G10" s="27">
        <v>6.53</v>
      </c>
      <c r="H10" s="27">
        <v>6.49</v>
      </c>
      <c r="I10" s="27">
        <v>6.5</v>
      </c>
      <c r="J10" s="27">
        <v>38</v>
      </c>
      <c r="K10" s="27">
        <v>38</v>
      </c>
      <c r="L10" s="27">
        <v>28.9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>
        <v>1</v>
      </c>
      <c r="S10" s="27">
        <v>1</v>
      </c>
      <c r="T10" s="27">
        <v>3.4</v>
      </c>
      <c r="U10" s="27">
        <v>3.4</v>
      </c>
      <c r="V10" s="27">
        <v>3.4</v>
      </c>
      <c r="W10" s="27">
        <v>18.9</v>
      </c>
      <c r="X10" s="27">
        <v>18.9</v>
      </c>
      <c r="Y10" s="27">
        <v>18.9</v>
      </c>
      <c r="Z10" s="27">
        <v>6.5</v>
      </c>
      <c r="AA10" s="27"/>
      <c r="AB10" s="27"/>
      <c r="AC10" s="27"/>
      <c r="AD10" s="27"/>
      <c r="AE10" s="27"/>
      <c r="AF10" s="27"/>
      <c r="AG10" s="27"/>
      <c r="AH10" s="27"/>
      <c r="AI10" s="27">
        <v>17.26</v>
      </c>
      <c r="AJ10" s="27">
        <v>17.26</v>
      </c>
      <c r="AK10" s="27">
        <v>17.26</v>
      </c>
      <c r="AL10" s="27">
        <v>101.73</v>
      </c>
      <c r="AM10" s="27">
        <v>1.2</v>
      </c>
      <c r="AN10" s="27">
        <v>1.2</v>
      </c>
      <c r="AO10" s="27">
        <v>2.2</v>
      </c>
      <c r="AP10" s="27">
        <v>5.52</v>
      </c>
      <c r="AQ10" s="27">
        <v>5.06</v>
      </c>
      <c r="AR10" s="27">
        <v>5.2</v>
      </c>
      <c r="AS10" s="27">
        <v>5.24</v>
      </c>
      <c r="AT10" s="27">
        <v>0.36</v>
      </c>
      <c r="AU10" s="27">
        <v>0.83233</v>
      </c>
      <c r="AV10" s="27">
        <v>0.83233</v>
      </c>
      <c r="AW10" s="27">
        <v>0.83233</v>
      </c>
      <c r="AX10" s="27">
        <v>84.38</v>
      </c>
      <c r="AY10" s="27">
        <v>84.38</v>
      </c>
      <c r="AZ10" s="27">
        <v>84.38</v>
      </c>
      <c r="BA10" s="27">
        <v>84.38</v>
      </c>
      <c r="BB10" s="27">
        <v>84.38</v>
      </c>
      <c r="BC10" s="27">
        <v>84.38</v>
      </c>
      <c r="BD10" s="27">
        <v>84.38</v>
      </c>
      <c r="BE10" s="27">
        <v>63.44667</v>
      </c>
      <c r="BF10" s="27">
        <v>63.44667</v>
      </c>
      <c r="BG10" s="27">
        <v>63.44667</v>
      </c>
      <c r="BH10" s="27"/>
      <c r="BI10" s="27"/>
      <c r="BJ10" s="27">
        <v>2.465</v>
      </c>
      <c r="BK10" s="27">
        <v>2.465</v>
      </c>
      <c r="BL10" s="27">
        <v>3.25237</v>
      </c>
      <c r="BM10" s="27">
        <v>3.25237</v>
      </c>
      <c r="BN10" s="27">
        <v>4.12984</v>
      </c>
      <c r="BO10" s="27">
        <v>4.12984</v>
      </c>
      <c r="BP10" s="27">
        <v>145.5</v>
      </c>
      <c r="BQ10" s="27"/>
      <c r="BR10" s="27">
        <v>6.39</v>
      </c>
      <c r="BS10" s="27">
        <v>39.3</v>
      </c>
      <c r="BT10" s="27"/>
      <c r="BU10" s="27">
        <v>5.66065</v>
      </c>
      <c r="BV10" s="27">
        <v>5.66065</v>
      </c>
      <c r="BW10" s="27">
        <v>7.76</v>
      </c>
      <c r="BX10" s="27">
        <v>6.94</v>
      </c>
      <c r="BY10" s="27"/>
      <c r="BZ10" s="27"/>
      <c r="CA10" s="27"/>
      <c r="CB10" s="27"/>
      <c r="CC10" s="27">
        <v>14.98909</v>
      </c>
      <c r="CD10" s="27">
        <v>14.98909</v>
      </c>
      <c r="CE10" s="27">
        <v>19.92512</v>
      </c>
      <c r="CF10" s="27">
        <v>19.92512</v>
      </c>
      <c r="CG10" s="27">
        <v>19.92512</v>
      </c>
      <c r="CH10" s="27">
        <v>19.92512</v>
      </c>
      <c r="CI10" s="27">
        <v>46.14363</v>
      </c>
      <c r="CJ10" s="27">
        <v>46.14363</v>
      </c>
      <c r="CK10" s="27">
        <v>11.52004</v>
      </c>
      <c r="CL10" s="27">
        <v>11.52004</v>
      </c>
      <c r="CM10" s="27">
        <v>11.52004</v>
      </c>
      <c r="CN10" s="27"/>
      <c r="CO10" s="27"/>
      <c r="CP10" s="27"/>
      <c r="CQ10" s="27">
        <v>185.1</v>
      </c>
      <c r="CR10" s="27">
        <v>144</v>
      </c>
      <c r="CS10" s="27">
        <v>145.6</v>
      </c>
      <c r="CT10" s="27">
        <v>150.4</v>
      </c>
      <c r="CU10" s="27">
        <v>50.4</v>
      </c>
      <c r="CV10" s="27"/>
      <c r="CW10" s="27"/>
      <c r="CX10" s="27"/>
      <c r="CY10" s="27"/>
      <c r="CZ10" s="27">
        <v>3</v>
      </c>
      <c r="DA10" s="27">
        <v>22.5</v>
      </c>
      <c r="DB10" s="27">
        <v>40.1</v>
      </c>
      <c r="DC10" s="27"/>
      <c r="DD10" s="27">
        <v>35.36</v>
      </c>
      <c r="DE10" s="27">
        <v>17.28</v>
      </c>
      <c r="DF10" s="27"/>
      <c r="DG10" s="27"/>
      <c r="DH10" s="27"/>
      <c r="DI10" s="27"/>
      <c r="DJ10" s="27">
        <v>40.54</v>
      </c>
      <c r="DK10" s="27">
        <v>27.81</v>
      </c>
      <c r="DL10" s="27"/>
      <c r="DM10" s="27"/>
      <c r="DN10" s="27"/>
      <c r="DO10" s="27"/>
      <c r="DP10" s="27"/>
      <c r="DQ10" s="27"/>
      <c r="DR10" s="27"/>
      <c r="DS10" s="27"/>
      <c r="DT10" s="27">
        <v>179.8</v>
      </c>
      <c r="DU10" s="27">
        <v>179.2</v>
      </c>
      <c r="DV10" s="27">
        <v>183.8</v>
      </c>
      <c r="DW10" s="27">
        <v>3.684</v>
      </c>
      <c r="DX10" s="27">
        <v>3.684</v>
      </c>
      <c r="DY10" s="27"/>
      <c r="DZ10" s="27"/>
      <c r="EA10" s="27">
        <v>3.45</v>
      </c>
      <c r="EB10" s="27">
        <v>9.468</v>
      </c>
      <c r="EC10" s="27">
        <v>9.408</v>
      </c>
      <c r="ED10" s="27">
        <v>1.875</v>
      </c>
      <c r="EE10" s="27">
        <v>1.875</v>
      </c>
      <c r="EF10" s="27">
        <v>1.875</v>
      </c>
      <c r="EG10" s="27">
        <v>1.875</v>
      </c>
      <c r="EH10" s="27">
        <v>1.265</v>
      </c>
      <c r="EI10" s="27">
        <v>1.265</v>
      </c>
      <c r="EJ10" s="27">
        <v>1.265</v>
      </c>
      <c r="EK10" s="27">
        <v>1.265</v>
      </c>
      <c r="EL10" s="27">
        <v>9.1</v>
      </c>
      <c r="EM10" s="27">
        <v>9.1</v>
      </c>
      <c r="EN10" s="27">
        <v>57</v>
      </c>
      <c r="EO10" s="27">
        <v>0</v>
      </c>
      <c r="EP10" s="27">
        <v>164.92</v>
      </c>
      <c r="EQ10" s="27"/>
      <c r="ER10" s="27">
        <v>164.02</v>
      </c>
      <c r="ES10" s="27">
        <v>156.07539</v>
      </c>
      <c r="ET10" s="27">
        <v>157.16784</v>
      </c>
      <c r="EU10" s="27">
        <v>157.38411</v>
      </c>
      <c r="EV10" s="27">
        <v>265.40175</v>
      </c>
      <c r="EW10" s="27">
        <v>162.34063</v>
      </c>
      <c r="EX10" s="27">
        <v>4.27</v>
      </c>
      <c r="EY10" s="27">
        <v>1.7</v>
      </c>
      <c r="EZ10" s="27">
        <v>1.7</v>
      </c>
      <c r="FA10" s="27"/>
      <c r="FB10" s="27">
        <v>4.93</v>
      </c>
      <c r="FC10" s="27">
        <v>18.589</v>
      </c>
      <c r="FD10" s="27">
        <v>18.589</v>
      </c>
      <c r="FE10" s="27">
        <v>18.589</v>
      </c>
      <c r="FF10" s="27">
        <v>18.589</v>
      </c>
      <c r="FG10" s="27">
        <v>18.589</v>
      </c>
      <c r="FH10" s="27">
        <v>18.589</v>
      </c>
      <c r="FI10" s="27">
        <v>19.87</v>
      </c>
      <c r="FJ10" s="27">
        <v>19.87</v>
      </c>
      <c r="FK10" s="27">
        <v>19.87</v>
      </c>
      <c r="FL10" s="27">
        <v>9.9</v>
      </c>
      <c r="FM10" s="27"/>
      <c r="FN10" s="27"/>
      <c r="FO10" s="27"/>
      <c r="FP10" s="27">
        <v>0.24531</v>
      </c>
      <c r="FQ10" s="27">
        <v>0.24531</v>
      </c>
      <c r="FR10" s="27">
        <v>1.43333</v>
      </c>
      <c r="FS10" s="27">
        <v>1.43333</v>
      </c>
      <c r="FT10" s="27">
        <v>1.43333</v>
      </c>
      <c r="FU10" s="27"/>
      <c r="FV10" s="27"/>
      <c r="FW10" s="27">
        <v>25.48</v>
      </c>
      <c r="FX10" s="27">
        <v>25.48</v>
      </c>
      <c r="FY10" s="27">
        <v>26.96601</v>
      </c>
      <c r="FZ10" s="27">
        <v>2.945</v>
      </c>
      <c r="GA10" s="27">
        <v>2.945</v>
      </c>
      <c r="GB10" s="27">
        <v>16.44001</v>
      </c>
      <c r="GC10" s="27">
        <v>16.44001</v>
      </c>
      <c r="GD10" s="27">
        <v>37.4445</v>
      </c>
      <c r="GE10" s="27">
        <v>37.4445</v>
      </c>
      <c r="GF10" s="27"/>
      <c r="GG10" s="27"/>
      <c r="GH10" s="27">
        <v>0.442</v>
      </c>
      <c r="GI10" s="27"/>
      <c r="GJ10" s="27"/>
      <c r="GK10" s="27"/>
      <c r="GL10" s="27"/>
      <c r="GM10" s="27">
        <v>0.442</v>
      </c>
      <c r="GN10" s="27">
        <v>0.442</v>
      </c>
      <c r="GO10" s="27">
        <v>2.63121</v>
      </c>
      <c r="GP10" s="27">
        <v>2.63121</v>
      </c>
      <c r="GQ10" s="27">
        <v>2.63121</v>
      </c>
      <c r="GR10" s="27">
        <v>1.38767</v>
      </c>
      <c r="GS10" s="27">
        <v>1.38767</v>
      </c>
      <c r="GT10" s="27">
        <v>1.38767</v>
      </c>
      <c r="GU10" s="27">
        <v>0.43003</v>
      </c>
      <c r="GV10" s="27">
        <v>0.43003</v>
      </c>
      <c r="GW10" s="27">
        <v>0.43003</v>
      </c>
      <c r="GX10" s="27">
        <v>0.43003</v>
      </c>
      <c r="GY10" s="27">
        <v>0.43003</v>
      </c>
      <c r="GZ10" s="27">
        <v>0.43003</v>
      </c>
      <c r="HA10" s="27">
        <v>0.442</v>
      </c>
      <c r="HB10" s="27">
        <v>0.442</v>
      </c>
      <c r="HC10" s="27">
        <v>13.3788</v>
      </c>
      <c r="HD10" s="27">
        <v>13.3788</v>
      </c>
      <c r="HE10" s="27">
        <v>13.3788</v>
      </c>
      <c r="HF10" s="27">
        <v>13.3788</v>
      </c>
      <c r="HG10" s="27">
        <v>13.3788</v>
      </c>
      <c r="HH10" s="27"/>
      <c r="HI10" s="27">
        <v>186.9</v>
      </c>
      <c r="HJ10" s="27">
        <v>5119.18525</v>
      </c>
      <c r="HK10" s="22"/>
      <c r="HL10" s="27">
        <v>2.101</v>
      </c>
      <c r="HM10" s="27">
        <v>2.101</v>
      </c>
      <c r="HN10" s="27">
        <v>6.23</v>
      </c>
      <c r="HO10" s="27">
        <v>6.23</v>
      </c>
      <c r="HP10" s="27">
        <v>16.662</v>
      </c>
    </row>
    <row r="11" ht="24" customHeight="1">
      <c r="A11" s="24" t="s">
        <v>398</v>
      </c>
      <c r="B11" s="24" t="s">
        <v>401</v>
      </c>
      <c r="C11" s="27">
        <v>10.83551</v>
      </c>
      <c r="D11" s="27"/>
      <c r="E11" s="27">
        <v>58.8</v>
      </c>
      <c r="F11" s="27"/>
      <c r="G11" s="27">
        <v>6.51</v>
      </c>
      <c r="H11" s="27">
        <v>6.47</v>
      </c>
      <c r="I11" s="27">
        <v>6.47</v>
      </c>
      <c r="J11" s="27">
        <v>37.9</v>
      </c>
      <c r="K11" s="27">
        <v>37.9</v>
      </c>
      <c r="L11" s="27">
        <v>26</v>
      </c>
      <c r="M11" s="27">
        <v>1</v>
      </c>
      <c r="N11" s="27">
        <v>1</v>
      </c>
      <c r="O11" s="27">
        <v>1</v>
      </c>
      <c r="P11" s="27">
        <v>1</v>
      </c>
      <c r="Q11" s="27">
        <v>1</v>
      </c>
      <c r="R11" s="27">
        <v>1</v>
      </c>
      <c r="S11" s="27">
        <v>1</v>
      </c>
      <c r="T11" s="27">
        <v>3.4</v>
      </c>
      <c r="U11" s="27">
        <v>3.4</v>
      </c>
      <c r="V11" s="27">
        <v>3.4</v>
      </c>
      <c r="W11" s="27">
        <v>19.2</v>
      </c>
      <c r="X11" s="27">
        <v>19.2</v>
      </c>
      <c r="Y11" s="27">
        <v>19.2</v>
      </c>
      <c r="Z11" s="27">
        <v>6.5</v>
      </c>
      <c r="AA11" s="27"/>
      <c r="AB11" s="27"/>
      <c r="AC11" s="27"/>
      <c r="AD11" s="27"/>
      <c r="AE11" s="27"/>
      <c r="AF11" s="27"/>
      <c r="AG11" s="27"/>
      <c r="AH11" s="27"/>
      <c r="AI11" s="27">
        <v>17.44</v>
      </c>
      <c r="AJ11" s="27">
        <v>17.44</v>
      </c>
      <c r="AK11" s="27">
        <v>17.44</v>
      </c>
      <c r="AL11" s="27">
        <v>101.9</v>
      </c>
      <c r="AM11" s="27">
        <v>1.2</v>
      </c>
      <c r="AN11" s="27">
        <v>1.2</v>
      </c>
      <c r="AO11" s="27">
        <v>2.6</v>
      </c>
      <c r="AP11" s="27">
        <v>5.49</v>
      </c>
      <c r="AQ11" s="27">
        <v>5.12</v>
      </c>
      <c r="AR11" s="27">
        <v>5.17</v>
      </c>
      <c r="AS11" s="27">
        <v>5.29</v>
      </c>
      <c r="AT11" s="27">
        <v>0.35</v>
      </c>
      <c r="AU11" s="27">
        <v>0.83233</v>
      </c>
      <c r="AV11" s="27">
        <v>0.83233</v>
      </c>
      <c r="AW11" s="27">
        <v>0.83233</v>
      </c>
      <c r="AX11" s="27">
        <v>84.68857</v>
      </c>
      <c r="AY11" s="27">
        <v>84.68857</v>
      </c>
      <c r="AZ11" s="27">
        <v>84.68857</v>
      </c>
      <c r="BA11" s="27">
        <v>84.68857</v>
      </c>
      <c r="BB11" s="27">
        <v>84.68857</v>
      </c>
      <c r="BC11" s="27">
        <v>84.68857</v>
      </c>
      <c r="BD11" s="27">
        <v>84.68857</v>
      </c>
      <c r="BE11" s="27">
        <v>63.44667</v>
      </c>
      <c r="BF11" s="27">
        <v>63.44667</v>
      </c>
      <c r="BG11" s="27">
        <v>63.44667</v>
      </c>
      <c r="BH11" s="27"/>
      <c r="BI11" s="27"/>
      <c r="BJ11" s="27">
        <v>2.465</v>
      </c>
      <c r="BK11" s="27">
        <v>2.465</v>
      </c>
      <c r="BL11" s="27">
        <v>3.51228</v>
      </c>
      <c r="BM11" s="27">
        <v>3.51228</v>
      </c>
      <c r="BN11" s="27">
        <v>4.16485</v>
      </c>
      <c r="BO11" s="27">
        <v>4.16485</v>
      </c>
      <c r="BP11" s="27">
        <v>150.6</v>
      </c>
      <c r="BQ11" s="27"/>
      <c r="BR11" s="27">
        <v>6.39</v>
      </c>
      <c r="BS11" s="27">
        <v>15.3</v>
      </c>
      <c r="BT11" s="27"/>
      <c r="BU11" s="27">
        <v>5.7033</v>
      </c>
      <c r="BV11" s="27">
        <v>5.7033</v>
      </c>
      <c r="BW11" s="27">
        <v>7.76</v>
      </c>
      <c r="BX11" s="27">
        <v>6.93</v>
      </c>
      <c r="BY11" s="27"/>
      <c r="BZ11" s="27"/>
      <c r="CA11" s="27"/>
      <c r="CB11" s="27"/>
      <c r="CC11" s="27">
        <v>15.01355</v>
      </c>
      <c r="CD11" s="27">
        <v>15.01355</v>
      </c>
      <c r="CE11" s="27">
        <v>19.95021</v>
      </c>
      <c r="CF11" s="27">
        <v>19.95021</v>
      </c>
      <c r="CG11" s="27">
        <v>19.95021</v>
      </c>
      <c r="CH11" s="27">
        <v>19.95021</v>
      </c>
      <c r="CI11" s="27">
        <v>47.31135</v>
      </c>
      <c r="CJ11" s="27">
        <v>47.31135</v>
      </c>
      <c r="CK11" s="27">
        <v>10.05943</v>
      </c>
      <c r="CL11" s="27">
        <v>10.05943</v>
      </c>
      <c r="CM11" s="27">
        <v>10.05943</v>
      </c>
      <c r="CN11" s="27"/>
      <c r="CO11" s="27"/>
      <c r="CP11" s="27"/>
      <c r="CQ11" s="27">
        <v>184.7</v>
      </c>
      <c r="CR11" s="27">
        <v>145.2</v>
      </c>
      <c r="CS11" s="27">
        <v>146.8</v>
      </c>
      <c r="CT11" s="27">
        <v>151.1</v>
      </c>
      <c r="CU11" s="27">
        <v>49.5</v>
      </c>
      <c r="CV11" s="27"/>
      <c r="CW11" s="27"/>
      <c r="CX11" s="27"/>
      <c r="CY11" s="27"/>
      <c r="CZ11" s="27">
        <v>1.9</v>
      </c>
      <c r="DA11" s="27">
        <v>18</v>
      </c>
      <c r="DB11" s="27">
        <v>40.1</v>
      </c>
      <c r="DC11" s="27"/>
      <c r="DD11" s="27">
        <v>35.49</v>
      </c>
      <c r="DE11" s="27">
        <v>17.33</v>
      </c>
      <c r="DF11" s="27"/>
      <c r="DG11" s="27"/>
      <c r="DH11" s="27"/>
      <c r="DI11" s="27"/>
      <c r="DJ11" s="27">
        <v>40.75</v>
      </c>
      <c r="DK11" s="27">
        <v>27.97</v>
      </c>
      <c r="DL11" s="27"/>
      <c r="DM11" s="27"/>
      <c r="DN11" s="27"/>
      <c r="DO11" s="27"/>
      <c r="DP11" s="27"/>
      <c r="DQ11" s="27"/>
      <c r="DR11" s="27"/>
      <c r="DS11" s="27"/>
      <c r="DT11" s="27">
        <v>180.7</v>
      </c>
      <c r="DU11" s="27">
        <v>181.1</v>
      </c>
      <c r="DV11" s="27">
        <v>184</v>
      </c>
      <c r="DW11" s="27">
        <v>3.739</v>
      </c>
      <c r="DX11" s="27">
        <v>3.739</v>
      </c>
      <c r="DY11" s="27"/>
      <c r="DZ11" s="27"/>
      <c r="EA11" s="27">
        <v>3.46</v>
      </c>
      <c r="EB11" s="27">
        <v>9.465</v>
      </c>
      <c r="EC11" s="27">
        <v>9.412</v>
      </c>
      <c r="ED11" s="27">
        <v>1.875</v>
      </c>
      <c r="EE11" s="27">
        <v>1.875</v>
      </c>
      <c r="EF11" s="27">
        <v>1.875</v>
      </c>
      <c r="EG11" s="27">
        <v>1.875</v>
      </c>
      <c r="EH11" s="27">
        <v>1.265</v>
      </c>
      <c r="EI11" s="27">
        <v>1.265</v>
      </c>
      <c r="EJ11" s="27">
        <v>1.265</v>
      </c>
      <c r="EK11" s="27">
        <v>1.265</v>
      </c>
      <c r="EL11" s="27">
        <v>9.1</v>
      </c>
      <c r="EM11" s="27">
        <v>9.1</v>
      </c>
      <c r="EN11" s="27">
        <v>57.3</v>
      </c>
      <c r="EO11" s="27">
        <v>0</v>
      </c>
      <c r="EP11" s="27">
        <v>124.81</v>
      </c>
      <c r="EQ11" s="27"/>
      <c r="ER11" s="27">
        <v>124.4</v>
      </c>
      <c r="ES11" s="27">
        <v>161.99092</v>
      </c>
      <c r="ET11" s="27">
        <v>163.06334</v>
      </c>
      <c r="EU11" s="27">
        <v>163.10123</v>
      </c>
      <c r="EV11" s="27">
        <v>261.99672</v>
      </c>
      <c r="EW11" s="27">
        <v>167.82088</v>
      </c>
      <c r="EX11" s="27">
        <v>4.3</v>
      </c>
      <c r="EY11" s="27">
        <v>1.7</v>
      </c>
      <c r="EZ11" s="27">
        <v>1.7</v>
      </c>
      <c r="FA11" s="27"/>
      <c r="FB11" s="27">
        <v>4.94</v>
      </c>
      <c r="FC11" s="27">
        <v>18.6</v>
      </c>
      <c r="FD11" s="27">
        <v>18.6</v>
      </c>
      <c r="FE11" s="27">
        <v>18.6</v>
      </c>
      <c r="FF11" s="27">
        <v>18.6</v>
      </c>
      <c r="FG11" s="27">
        <v>18.6</v>
      </c>
      <c r="FH11" s="27">
        <v>18.6</v>
      </c>
      <c r="FI11" s="27">
        <v>20</v>
      </c>
      <c r="FJ11" s="27">
        <v>20</v>
      </c>
      <c r="FK11" s="27">
        <v>20</v>
      </c>
      <c r="FL11" s="27">
        <v>9.91</v>
      </c>
      <c r="FM11" s="27"/>
      <c r="FN11" s="27">
        <v>0.0164</v>
      </c>
      <c r="FO11" s="27">
        <v>0.0164</v>
      </c>
      <c r="FP11" s="27">
        <v>0.37509</v>
      </c>
      <c r="FQ11" s="27">
        <v>0.37509</v>
      </c>
      <c r="FR11" s="27">
        <v>1.43333</v>
      </c>
      <c r="FS11" s="27">
        <v>1.43333</v>
      </c>
      <c r="FT11" s="27">
        <v>1.43333</v>
      </c>
      <c r="FU11" s="27"/>
      <c r="FV11" s="27"/>
      <c r="FW11" s="27">
        <v>25.54</v>
      </c>
      <c r="FX11" s="27">
        <v>25.54</v>
      </c>
      <c r="FY11" s="27">
        <v>27.04857</v>
      </c>
      <c r="FZ11" s="27">
        <v>2.94</v>
      </c>
      <c r="GA11" s="27">
        <v>2.94</v>
      </c>
      <c r="GB11" s="27">
        <v>16.59001</v>
      </c>
      <c r="GC11" s="27">
        <v>16.59001</v>
      </c>
      <c r="GD11" s="27">
        <v>37.62593</v>
      </c>
      <c r="GE11" s="27">
        <v>37.62593</v>
      </c>
      <c r="GF11" s="27"/>
      <c r="GG11" s="27"/>
      <c r="GH11" s="27">
        <v>0.442</v>
      </c>
      <c r="GI11" s="27"/>
      <c r="GJ11" s="27"/>
      <c r="GK11" s="27"/>
      <c r="GL11" s="27"/>
      <c r="GM11" s="27">
        <v>0.442</v>
      </c>
      <c r="GN11" s="27">
        <v>0.442</v>
      </c>
      <c r="GO11" s="27">
        <v>2.59304</v>
      </c>
      <c r="GP11" s="27">
        <v>2.59304</v>
      </c>
      <c r="GQ11" s="27">
        <v>2.59304</v>
      </c>
      <c r="GR11" s="27">
        <v>1.38467</v>
      </c>
      <c r="GS11" s="27">
        <v>1.38467</v>
      </c>
      <c r="GT11" s="27">
        <v>1.38467</v>
      </c>
      <c r="GU11" s="27">
        <v>0.43003</v>
      </c>
      <c r="GV11" s="27">
        <v>0.43003</v>
      </c>
      <c r="GW11" s="27">
        <v>0.43003</v>
      </c>
      <c r="GX11" s="27">
        <v>0.43003</v>
      </c>
      <c r="GY11" s="27">
        <v>0.43003</v>
      </c>
      <c r="GZ11" s="27">
        <v>0.43003</v>
      </c>
      <c r="HA11" s="27">
        <v>0.442</v>
      </c>
      <c r="HB11" s="27">
        <v>0.442</v>
      </c>
      <c r="HC11" s="27">
        <v>15.5154</v>
      </c>
      <c r="HD11" s="27">
        <v>15.5154</v>
      </c>
      <c r="HE11" s="27">
        <v>15.5154</v>
      </c>
      <c r="HF11" s="27">
        <v>15.5154</v>
      </c>
      <c r="HG11" s="27">
        <v>15.5154</v>
      </c>
      <c r="HH11" s="27"/>
      <c r="HI11" s="27">
        <v>188.4</v>
      </c>
      <c r="HJ11" s="27">
        <v>5055.85411</v>
      </c>
      <c r="HK11" s="22"/>
      <c r="HL11" s="27">
        <v>2.083</v>
      </c>
      <c r="HM11" s="27">
        <v>2.083</v>
      </c>
      <c r="HN11" s="27">
        <v>6.165</v>
      </c>
      <c r="HO11" s="27">
        <v>6.165</v>
      </c>
      <c r="HP11" s="27">
        <v>16.496</v>
      </c>
    </row>
    <row r="12" ht="24" customHeight="1">
      <c r="A12" s="24" t="s">
        <v>398</v>
      </c>
      <c r="B12" s="24" t="s">
        <v>402</v>
      </c>
      <c r="C12" s="27">
        <v>10.69411</v>
      </c>
      <c r="D12" s="27"/>
      <c r="E12" s="27">
        <v>58.6</v>
      </c>
      <c r="F12" s="27"/>
      <c r="G12" s="27">
        <v>6.54</v>
      </c>
      <c r="H12" s="27">
        <v>6.53</v>
      </c>
      <c r="I12" s="27">
        <v>6.5</v>
      </c>
      <c r="J12" s="27">
        <v>37.9</v>
      </c>
      <c r="K12" s="27">
        <v>37.9</v>
      </c>
      <c r="L12" s="27">
        <v>28.6</v>
      </c>
      <c r="M12" s="27">
        <v>1</v>
      </c>
      <c r="N12" s="27">
        <v>1</v>
      </c>
      <c r="O12" s="27">
        <v>1</v>
      </c>
      <c r="P12" s="27">
        <v>1</v>
      </c>
      <c r="Q12" s="27">
        <v>1</v>
      </c>
      <c r="R12" s="27">
        <v>1</v>
      </c>
      <c r="S12" s="27">
        <v>1</v>
      </c>
      <c r="T12" s="27">
        <v>3.4</v>
      </c>
      <c r="U12" s="27">
        <v>3.4</v>
      </c>
      <c r="V12" s="27">
        <v>3.4</v>
      </c>
      <c r="W12" s="27">
        <v>19.2</v>
      </c>
      <c r="X12" s="27">
        <v>19.2</v>
      </c>
      <c r="Y12" s="27">
        <v>19.2</v>
      </c>
      <c r="Z12" s="27">
        <v>6.5</v>
      </c>
      <c r="AA12" s="27"/>
      <c r="AB12" s="27"/>
      <c r="AC12" s="27"/>
      <c r="AD12" s="27"/>
      <c r="AE12" s="27"/>
      <c r="AF12" s="27"/>
      <c r="AG12" s="27"/>
      <c r="AH12" s="27"/>
      <c r="AI12" s="27">
        <v>17.45</v>
      </c>
      <c r="AJ12" s="27">
        <v>17.45</v>
      </c>
      <c r="AK12" s="27">
        <v>17.45</v>
      </c>
      <c r="AL12" s="27">
        <v>101.5</v>
      </c>
      <c r="AM12" s="27">
        <v>1.3</v>
      </c>
      <c r="AN12" s="27">
        <v>1.3</v>
      </c>
      <c r="AO12" s="27">
        <v>2.8</v>
      </c>
      <c r="AP12" s="27">
        <v>5.5</v>
      </c>
      <c r="AQ12" s="27">
        <v>5.15</v>
      </c>
      <c r="AR12" s="27">
        <v>5.24</v>
      </c>
      <c r="AS12" s="27">
        <v>5.28</v>
      </c>
      <c r="AT12" s="27">
        <v>0.35</v>
      </c>
      <c r="AU12" s="27">
        <v>0.81467</v>
      </c>
      <c r="AV12" s="27">
        <v>0.81467</v>
      </c>
      <c r="AW12" s="27">
        <v>0.81467</v>
      </c>
      <c r="AX12" s="27">
        <v>85.11714</v>
      </c>
      <c r="AY12" s="27">
        <v>85.11714</v>
      </c>
      <c r="AZ12" s="27">
        <v>85.11714</v>
      </c>
      <c r="BA12" s="27">
        <v>85.11714</v>
      </c>
      <c r="BB12" s="27">
        <v>85.11714</v>
      </c>
      <c r="BC12" s="27">
        <v>85.11714</v>
      </c>
      <c r="BD12" s="27">
        <v>85.11714</v>
      </c>
      <c r="BE12" s="27">
        <v>64.08</v>
      </c>
      <c r="BF12" s="27">
        <v>64.08</v>
      </c>
      <c r="BG12" s="27">
        <v>64.08</v>
      </c>
      <c r="BH12" s="27"/>
      <c r="BI12" s="27"/>
      <c r="BJ12" s="27">
        <v>2.465</v>
      </c>
      <c r="BK12" s="27">
        <v>2.465</v>
      </c>
      <c r="BL12" s="27">
        <v>3.51458</v>
      </c>
      <c r="BM12" s="27">
        <v>3.51458</v>
      </c>
      <c r="BN12" s="27">
        <v>4.16694</v>
      </c>
      <c r="BO12" s="27">
        <v>4.16694</v>
      </c>
      <c r="BP12" s="27">
        <v>143.8</v>
      </c>
      <c r="BQ12" s="27"/>
      <c r="BR12" s="27">
        <v>6.39</v>
      </c>
      <c r="BS12" s="27">
        <v>15.1</v>
      </c>
      <c r="BT12" s="27"/>
      <c r="BU12" s="27">
        <v>5.47665</v>
      </c>
      <c r="BV12" s="27">
        <v>5.47665</v>
      </c>
      <c r="BW12" s="27">
        <v>7.8</v>
      </c>
      <c r="BX12" s="27">
        <v>6.88</v>
      </c>
      <c r="BY12" s="27"/>
      <c r="BZ12" s="27"/>
      <c r="CA12" s="27"/>
      <c r="CB12" s="27"/>
      <c r="CC12" s="27">
        <v>15.01232</v>
      </c>
      <c r="CD12" s="27">
        <v>15.01232</v>
      </c>
      <c r="CE12" s="27">
        <v>19.81371</v>
      </c>
      <c r="CF12" s="27">
        <v>19.81371</v>
      </c>
      <c r="CG12" s="27">
        <v>19.81371</v>
      </c>
      <c r="CH12" s="27">
        <v>19.81371</v>
      </c>
      <c r="CI12" s="27">
        <v>47.24177</v>
      </c>
      <c r="CJ12" s="27">
        <v>47.24177</v>
      </c>
      <c r="CK12" s="27">
        <v>8.57702</v>
      </c>
      <c r="CL12" s="27">
        <v>8.57702</v>
      </c>
      <c r="CM12" s="27">
        <v>8.57702</v>
      </c>
      <c r="CN12" s="27"/>
      <c r="CO12" s="27"/>
      <c r="CP12" s="27"/>
      <c r="CQ12" s="27">
        <v>185.4</v>
      </c>
      <c r="CR12" s="27">
        <v>144.4</v>
      </c>
      <c r="CS12" s="27">
        <v>146.6</v>
      </c>
      <c r="CT12" s="27">
        <v>151.2</v>
      </c>
      <c r="CU12" s="27">
        <v>48.8</v>
      </c>
      <c r="CV12" s="27"/>
      <c r="CW12" s="27"/>
      <c r="CX12" s="27"/>
      <c r="CY12" s="27"/>
      <c r="CZ12" s="27">
        <v>1.3</v>
      </c>
      <c r="DA12" s="27">
        <v>19.1</v>
      </c>
      <c r="DB12" s="27">
        <v>40.1</v>
      </c>
      <c r="DC12" s="27"/>
      <c r="DD12" s="27">
        <v>35.46</v>
      </c>
      <c r="DE12" s="27">
        <v>17.36</v>
      </c>
      <c r="DF12" s="27"/>
      <c r="DG12" s="27"/>
      <c r="DH12" s="27"/>
      <c r="DI12" s="27"/>
      <c r="DJ12" s="27">
        <v>40.56</v>
      </c>
      <c r="DK12" s="27">
        <v>28.19</v>
      </c>
      <c r="DL12" s="27"/>
      <c r="DM12" s="27"/>
      <c r="DN12" s="27"/>
      <c r="DO12" s="27"/>
      <c r="DP12" s="27"/>
      <c r="DQ12" s="27"/>
      <c r="DR12" s="27"/>
      <c r="DS12" s="27"/>
      <c r="DT12" s="27">
        <v>181.9</v>
      </c>
      <c r="DU12" s="27">
        <v>182.1</v>
      </c>
      <c r="DV12" s="27">
        <v>183.6</v>
      </c>
      <c r="DW12" s="27">
        <v>3.738</v>
      </c>
      <c r="DX12" s="27">
        <v>3.738</v>
      </c>
      <c r="DY12" s="27"/>
      <c r="DZ12" s="27"/>
      <c r="EA12" s="27">
        <v>3.46</v>
      </c>
      <c r="EB12" s="27">
        <v>9.468</v>
      </c>
      <c r="EC12" s="27">
        <v>9.4</v>
      </c>
      <c r="ED12" s="27">
        <v>1.875</v>
      </c>
      <c r="EE12" s="27">
        <v>1.875</v>
      </c>
      <c r="EF12" s="27">
        <v>1.875</v>
      </c>
      <c r="EG12" s="27">
        <v>1.875</v>
      </c>
      <c r="EH12" s="27">
        <v>1.265</v>
      </c>
      <c r="EI12" s="27">
        <v>1.265</v>
      </c>
      <c r="EJ12" s="27">
        <v>1.265</v>
      </c>
      <c r="EK12" s="27">
        <v>1.265</v>
      </c>
      <c r="EL12" s="27">
        <v>9.1</v>
      </c>
      <c r="EM12" s="27">
        <v>9.1</v>
      </c>
      <c r="EN12" s="27">
        <v>57.5</v>
      </c>
      <c r="EO12" s="27">
        <v>0</v>
      </c>
      <c r="EP12" s="27">
        <v>125.16</v>
      </c>
      <c r="EQ12" s="27"/>
      <c r="ER12" s="27">
        <v>125.03</v>
      </c>
      <c r="ES12" s="27">
        <v>146.16152</v>
      </c>
      <c r="ET12" s="27">
        <v>146.66048</v>
      </c>
      <c r="EU12" s="27">
        <v>146.73011</v>
      </c>
      <c r="EV12" s="27">
        <v>248.32064</v>
      </c>
      <c r="EW12" s="27">
        <v>149.03547</v>
      </c>
      <c r="EX12" s="27">
        <v>4.31</v>
      </c>
      <c r="EY12" s="27">
        <v>1.7</v>
      </c>
      <c r="EZ12" s="27">
        <v>1.7</v>
      </c>
      <c r="FA12" s="27"/>
      <c r="FB12" s="27">
        <v>4.91</v>
      </c>
      <c r="FC12" s="27">
        <v>15.269</v>
      </c>
      <c r="FD12" s="27">
        <v>15.269</v>
      </c>
      <c r="FE12" s="27">
        <v>15.269</v>
      </c>
      <c r="FF12" s="27">
        <v>15.269</v>
      </c>
      <c r="FG12" s="27">
        <v>15.269</v>
      </c>
      <c r="FH12" s="27">
        <v>15.269</v>
      </c>
      <c r="FI12" s="27">
        <v>19.85</v>
      </c>
      <c r="FJ12" s="27">
        <v>19.85</v>
      </c>
      <c r="FK12" s="27">
        <v>19.85</v>
      </c>
      <c r="FL12" s="27">
        <v>9.91</v>
      </c>
      <c r="FM12" s="27"/>
      <c r="FN12" s="27">
        <v>0.18142</v>
      </c>
      <c r="FO12" s="27">
        <v>0.18142</v>
      </c>
      <c r="FP12" s="27">
        <v>1.44415</v>
      </c>
      <c r="FQ12" s="27">
        <v>1.44415</v>
      </c>
      <c r="FR12" s="27">
        <v>1.43333</v>
      </c>
      <c r="FS12" s="27">
        <v>1.43333</v>
      </c>
      <c r="FT12" s="27">
        <v>1.43333</v>
      </c>
      <c r="FU12" s="27"/>
      <c r="FV12" s="27"/>
      <c r="FW12" s="27">
        <v>25.71</v>
      </c>
      <c r="FX12" s="27">
        <v>25.71</v>
      </c>
      <c r="FY12" s="27">
        <v>26.92049</v>
      </c>
      <c r="FZ12" s="27">
        <v>2.94</v>
      </c>
      <c r="GA12" s="27">
        <v>2.94</v>
      </c>
      <c r="GB12" s="27">
        <v>16.51001</v>
      </c>
      <c r="GC12" s="27">
        <v>16.51001</v>
      </c>
      <c r="GD12" s="27">
        <v>37.22285</v>
      </c>
      <c r="GE12" s="27">
        <v>37.22285</v>
      </c>
      <c r="GF12" s="27"/>
      <c r="GG12" s="27"/>
      <c r="GH12" s="27">
        <v>0.442</v>
      </c>
      <c r="GI12" s="27"/>
      <c r="GJ12" s="27"/>
      <c r="GK12" s="27"/>
      <c r="GL12" s="27"/>
      <c r="GM12" s="27">
        <v>0.442</v>
      </c>
      <c r="GN12" s="27">
        <v>0.442</v>
      </c>
      <c r="GO12" s="27">
        <v>2.61023</v>
      </c>
      <c r="GP12" s="27">
        <v>2.61023</v>
      </c>
      <c r="GQ12" s="27">
        <v>2.61023</v>
      </c>
      <c r="GR12" s="27">
        <v>1.381</v>
      </c>
      <c r="GS12" s="27">
        <v>1.381</v>
      </c>
      <c r="GT12" s="27">
        <v>1.381</v>
      </c>
      <c r="GU12" s="27">
        <v>0.4317</v>
      </c>
      <c r="GV12" s="27">
        <v>0.4317</v>
      </c>
      <c r="GW12" s="27">
        <v>0.4317</v>
      </c>
      <c r="GX12" s="27">
        <v>0.4317</v>
      </c>
      <c r="GY12" s="27">
        <v>0.4317</v>
      </c>
      <c r="GZ12" s="27">
        <v>0.4317</v>
      </c>
      <c r="HA12" s="27">
        <v>0.442</v>
      </c>
      <c r="HB12" s="27">
        <v>0.442</v>
      </c>
      <c r="HC12" s="27">
        <v>15.7554</v>
      </c>
      <c r="HD12" s="27">
        <v>15.7554</v>
      </c>
      <c r="HE12" s="27">
        <v>15.7554</v>
      </c>
      <c r="HF12" s="27">
        <v>15.7554</v>
      </c>
      <c r="HG12" s="27">
        <v>15.7554</v>
      </c>
      <c r="HH12" s="27"/>
      <c r="HI12" s="27">
        <v>187.8</v>
      </c>
      <c r="HJ12" s="27">
        <v>4954.06297</v>
      </c>
      <c r="HK12" s="22"/>
      <c r="HL12" s="27">
        <v>2.0355</v>
      </c>
      <c r="HM12" s="27">
        <v>2.0355</v>
      </c>
      <c r="HN12" s="27">
        <v>6.225</v>
      </c>
      <c r="HO12" s="27">
        <v>6.225</v>
      </c>
      <c r="HP12" s="27">
        <v>16.521</v>
      </c>
    </row>
    <row r="13" ht="24" customHeight="1">
      <c r="A13" s="24" t="s">
        <v>398</v>
      </c>
      <c r="B13" s="24" t="s">
        <v>403</v>
      </c>
      <c r="C13" s="27">
        <v>10.57228</v>
      </c>
      <c r="D13" s="27"/>
      <c r="E13" s="27">
        <v>60</v>
      </c>
      <c r="F13" s="27"/>
      <c r="G13" s="27">
        <v>6.57</v>
      </c>
      <c r="H13" s="27">
        <v>6.49</v>
      </c>
      <c r="I13" s="27">
        <v>6.5</v>
      </c>
      <c r="J13" s="27">
        <v>22.5</v>
      </c>
      <c r="K13" s="27">
        <v>22.5</v>
      </c>
      <c r="L13" s="27">
        <v>28.9</v>
      </c>
      <c r="M13" s="27">
        <v>1</v>
      </c>
      <c r="N13" s="27">
        <v>1</v>
      </c>
      <c r="O13" s="27">
        <v>1</v>
      </c>
      <c r="P13" s="27">
        <v>1</v>
      </c>
      <c r="Q13" s="27">
        <v>1</v>
      </c>
      <c r="R13" s="27">
        <v>1</v>
      </c>
      <c r="S13" s="27">
        <v>1</v>
      </c>
      <c r="T13" s="27">
        <v>3.4</v>
      </c>
      <c r="U13" s="27">
        <v>3.4</v>
      </c>
      <c r="V13" s="27">
        <v>3.4</v>
      </c>
      <c r="W13" s="27">
        <v>5.4</v>
      </c>
      <c r="X13" s="27">
        <v>5.4</v>
      </c>
      <c r="Y13" s="27">
        <v>5.4</v>
      </c>
      <c r="Z13" s="27">
        <v>6.5</v>
      </c>
      <c r="AA13" s="27"/>
      <c r="AB13" s="27"/>
      <c r="AC13" s="27"/>
      <c r="AD13" s="27"/>
      <c r="AE13" s="27"/>
      <c r="AF13" s="27"/>
      <c r="AG13" s="27"/>
      <c r="AH13" s="27"/>
      <c r="AI13" s="27">
        <v>17.52</v>
      </c>
      <c r="AJ13" s="27">
        <v>17.52</v>
      </c>
      <c r="AK13" s="27">
        <v>17.52</v>
      </c>
      <c r="AL13" s="27">
        <v>101.79</v>
      </c>
      <c r="AM13" s="27">
        <v>1.5</v>
      </c>
      <c r="AN13" s="27">
        <v>1.5</v>
      </c>
      <c r="AO13" s="27">
        <v>2.8</v>
      </c>
      <c r="AP13" s="27">
        <v>5.48</v>
      </c>
      <c r="AQ13" s="27">
        <v>5.15</v>
      </c>
      <c r="AR13" s="27">
        <v>5.17</v>
      </c>
      <c r="AS13" s="27">
        <v>5.24</v>
      </c>
      <c r="AT13" s="27">
        <v>0.35</v>
      </c>
      <c r="AU13" s="27">
        <v>0.79267</v>
      </c>
      <c r="AV13" s="27">
        <v>0.79267</v>
      </c>
      <c r="AW13" s="27">
        <v>0.79267</v>
      </c>
      <c r="AX13" s="27">
        <v>85.08429</v>
      </c>
      <c r="AY13" s="27">
        <v>85.08429</v>
      </c>
      <c r="AZ13" s="27">
        <v>85.08429</v>
      </c>
      <c r="BA13" s="27">
        <v>85.08429</v>
      </c>
      <c r="BB13" s="27">
        <v>85.08429</v>
      </c>
      <c r="BC13" s="27">
        <v>85.08429</v>
      </c>
      <c r="BD13" s="27">
        <v>85.08429</v>
      </c>
      <c r="BE13" s="27">
        <v>64.39333</v>
      </c>
      <c r="BF13" s="27">
        <v>64.39333</v>
      </c>
      <c r="BG13" s="27">
        <v>64.39333</v>
      </c>
      <c r="BH13" s="27"/>
      <c r="BI13" s="27"/>
      <c r="BJ13" s="27">
        <v>2.465</v>
      </c>
      <c r="BK13" s="27">
        <v>2.465</v>
      </c>
      <c r="BL13" s="27">
        <v>3.5149</v>
      </c>
      <c r="BM13" s="27">
        <v>3.5149</v>
      </c>
      <c r="BN13" s="27">
        <v>4.20504</v>
      </c>
      <c r="BO13" s="27">
        <v>4.20504</v>
      </c>
      <c r="BP13" s="27">
        <v>149.2</v>
      </c>
      <c r="BQ13" s="27"/>
      <c r="BR13" s="27">
        <v>6.39</v>
      </c>
      <c r="BS13" s="27">
        <v>15.3</v>
      </c>
      <c r="BT13" s="27"/>
      <c r="BU13" s="27">
        <v>5.563</v>
      </c>
      <c r="BV13" s="27">
        <v>5.563</v>
      </c>
      <c r="BW13" s="27">
        <v>7.85</v>
      </c>
      <c r="BX13" s="27">
        <v>6.84</v>
      </c>
      <c r="BY13" s="27"/>
      <c r="BZ13" s="27"/>
      <c r="CA13" s="27"/>
      <c r="CB13" s="27"/>
      <c r="CC13" s="27">
        <v>15.05104</v>
      </c>
      <c r="CD13" s="27">
        <v>15.05104</v>
      </c>
      <c r="CE13" s="27">
        <v>20.06066</v>
      </c>
      <c r="CF13" s="27">
        <v>20.06066</v>
      </c>
      <c r="CG13" s="27">
        <v>20.06066</v>
      </c>
      <c r="CH13" s="27">
        <v>20.06066</v>
      </c>
      <c r="CI13" s="27">
        <v>47.60738</v>
      </c>
      <c r="CJ13" s="27">
        <v>47.60738</v>
      </c>
      <c r="CK13" s="27">
        <v>7.30462</v>
      </c>
      <c r="CL13" s="27">
        <v>7.30462</v>
      </c>
      <c r="CM13" s="27">
        <v>7.30462</v>
      </c>
      <c r="CN13" s="27"/>
      <c r="CO13" s="27"/>
      <c r="CP13" s="27"/>
      <c r="CQ13" s="27">
        <v>184.8</v>
      </c>
      <c r="CR13" s="27">
        <v>144.2</v>
      </c>
      <c r="CS13" s="27">
        <v>145.9</v>
      </c>
      <c r="CT13" s="27">
        <v>150.5</v>
      </c>
      <c r="CU13" s="27">
        <v>50.4</v>
      </c>
      <c r="CV13" s="27"/>
      <c r="CW13" s="27"/>
      <c r="CX13" s="27"/>
      <c r="CY13" s="27"/>
      <c r="CZ13" s="27">
        <v>2</v>
      </c>
      <c r="DA13" s="27">
        <v>17.1</v>
      </c>
      <c r="DB13" s="27">
        <v>16.3</v>
      </c>
      <c r="DC13" s="27"/>
      <c r="DD13" s="27">
        <v>35.47</v>
      </c>
      <c r="DE13" s="27">
        <v>17.39</v>
      </c>
      <c r="DF13" s="27"/>
      <c r="DG13" s="27"/>
      <c r="DH13" s="27"/>
      <c r="DI13" s="27"/>
      <c r="DJ13" s="27">
        <v>41.25</v>
      </c>
      <c r="DK13" s="27">
        <v>28.16</v>
      </c>
      <c r="DL13" s="27"/>
      <c r="DM13" s="27"/>
      <c r="DN13" s="27"/>
      <c r="DO13" s="27"/>
      <c r="DP13" s="27"/>
      <c r="DQ13" s="27"/>
      <c r="DR13" s="27"/>
      <c r="DS13" s="27"/>
      <c r="DT13" s="27">
        <v>181.7</v>
      </c>
      <c r="DU13" s="27">
        <v>181.3</v>
      </c>
      <c r="DV13" s="27">
        <v>183.8</v>
      </c>
      <c r="DW13" s="27">
        <v>3.7405</v>
      </c>
      <c r="DX13" s="27">
        <v>3.7405</v>
      </c>
      <c r="DY13" s="27"/>
      <c r="DZ13" s="27"/>
      <c r="EA13" s="27">
        <v>3.46</v>
      </c>
      <c r="EB13" s="27">
        <v>9.487</v>
      </c>
      <c r="EC13" s="27">
        <v>9.397</v>
      </c>
      <c r="ED13" s="27">
        <v>1.875</v>
      </c>
      <c r="EE13" s="27">
        <v>1.875</v>
      </c>
      <c r="EF13" s="27">
        <v>1.875</v>
      </c>
      <c r="EG13" s="27">
        <v>1.875</v>
      </c>
      <c r="EH13" s="27">
        <v>1.265</v>
      </c>
      <c r="EI13" s="27">
        <v>1.265</v>
      </c>
      <c r="EJ13" s="27">
        <v>1.265</v>
      </c>
      <c r="EK13" s="27">
        <v>1.265</v>
      </c>
      <c r="EL13" s="27">
        <v>9.1</v>
      </c>
      <c r="EM13" s="27">
        <v>9.1</v>
      </c>
      <c r="EN13" s="27">
        <v>53.1</v>
      </c>
      <c r="EO13" s="27">
        <v>30.9</v>
      </c>
      <c r="EP13" s="27">
        <v>125.47</v>
      </c>
      <c r="EQ13" s="27"/>
      <c r="ER13" s="27">
        <v>126.02</v>
      </c>
      <c r="ES13" s="27">
        <v>162.47611</v>
      </c>
      <c r="ET13" s="27">
        <v>163.77181</v>
      </c>
      <c r="EU13" s="27">
        <v>163.49269</v>
      </c>
      <c r="EV13" s="27">
        <v>261.32956</v>
      </c>
      <c r="EW13" s="27">
        <v>168.93363</v>
      </c>
      <c r="EX13" s="27">
        <v>4.3</v>
      </c>
      <c r="EY13" s="27">
        <v>1.7</v>
      </c>
      <c r="EZ13" s="27">
        <v>1.7</v>
      </c>
      <c r="FA13" s="27"/>
      <c r="FB13" s="27">
        <v>4.93</v>
      </c>
      <c r="FC13" s="27">
        <v>14</v>
      </c>
      <c r="FD13" s="27">
        <v>14</v>
      </c>
      <c r="FE13" s="27">
        <v>14</v>
      </c>
      <c r="FF13" s="27">
        <v>14</v>
      </c>
      <c r="FG13" s="27">
        <v>14</v>
      </c>
      <c r="FH13" s="27">
        <v>14</v>
      </c>
      <c r="FI13" s="27">
        <v>19.98</v>
      </c>
      <c r="FJ13" s="27">
        <v>19.98</v>
      </c>
      <c r="FK13" s="27">
        <v>19.98</v>
      </c>
      <c r="FL13" s="27">
        <v>9.94</v>
      </c>
      <c r="FM13" s="27"/>
      <c r="FN13" s="27">
        <v>0.44087</v>
      </c>
      <c r="FO13" s="27">
        <v>0.44087</v>
      </c>
      <c r="FP13" s="27">
        <v>1.82035</v>
      </c>
      <c r="FQ13" s="27">
        <v>1.82035</v>
      </c>
      <c r="FR13" s="27">
        <v>1.43333</v>
      </c>
      <c r="FS13" s="27">
        <v>1.43333</v>
      </c>
      <c r="FT13" s="27">
        <v>1.43333</v>
      </c>
      <c r="FU13" s="27"/>
      <c r="FV13" s="27"/>
      <c r="FW13" s="27">
        <v>25.73</v>
      </c>
      <c r="FX13" s="27">
        <v>25.73</v>
      </c>
      <c r="FY13" s="27">
        <v>26.86346</v>
      </c>
      <c r="FZ13" s="27">
        <v>2.935</v>
      </c>
      <c r="GA13" s="27">
        <v>2.935</v>
      </c>
      <c r="GB13" s="27">
        <v>16.54501</v>
      </c>
      <c r="GC13" s="27">
        <v>16.54501</v>
      </c>
      <c r="GD13" s="27">
        <v>15.34082</v>
      </c>
      <c r="GE13" s="27">
        <v>15.34082</v>
      </c>
      <c r="GF13" s="27"/>
      <c r="GG13" s="27"/>
      <c r="GH13" s="27">
        <v>0.442</v>
      </c>
      <c r="GI13" s="27"/>
      <c r="GJ13" s="27"/>
      <c r="GK13" s="27"/>
      <c r="GL13" s="27"/>
      <c r="GM13" s="27">
        <v>0.442</v>
      </c>
      <c r="GN13" s="27">
        <v>0.442</v>
      </c>
      <c r="GO13" s="27">
        <v>2.59776</v>
      </c>
      <c r="GP13" s="27">
        <v>2.59776</v>
      </c>
      <c r="GQ13" s="27">
        <v>2.59776</v>
      </c>
      <c r="GR13" s="27">
        <v>1.38233</v>
      </c>
      <c r="GS13" s="27">
        <v>1.38233</v>
      </c>
      <c r="GT13" s="27">
        <v>1.38233</v>
      </c>
      <c r="GU13" s="27">
        <v>0.4317</v>
      </c>
      <c r="GV13" s="27">
        <v>0.4317</v>
      </c>
      <c r="GW13" s="27">
        <v>0.4317</v>
      </c>
      <c r="GX13" s="27">
        <v>0.4317</v>
      </c>
      <c r="GY13" s="27">
        <v>0.4317</v>
      </c>
      <c r="GZ13" s="27">
        <v>0.4317</v>
      </c>
      <c r="HA13" s="27">
        <v>0.442</v>
      </c>
      <c r="HB13" s="27">
        <v>0.442</v>
      </c>
      <c r="HC13" s="27">
        <v>15.5434</v>
      </c>
      <c r="HD13" s="27">
        <v>15.5434</v>
      </c>
      <c r="HE13" s="27">
        <v>15.5434</v>
      </c>
      <c r="HF13" s="27">
        <v>15.5434</v>
      </c>
      <c r="HG13" s="27">
        <v>15.5434</v>
      </c>
      <c r="HH13" s="27"/>
      <c r="HI13" s="27">
        <v>188.1</v>
      </c>
      <c r="HJ13" s="27">
        <v>4923.37335</v>
      </c>
      <c r="HK13" s="22"/>
      <c r="HL13" s="27">
        <v>2.079</v>
      </c>
      <c r="HM13" s="27">
        <v>2.079</v>
      </c>
      <c r="HN13" s="27">
        <v>6.235</v>
      </c>
      <c r="HO13" s="27">
        <v>6.235</v>
      </c>
      <c r="HP13" s="27">
        <v>16.628</v>
      </c>
    </row>
    <row r="14" ht="24" customHeight="1">
      <c r="A14" s="24" t="s">
        <v>398</v>
      </c>
      <c r="B14" s="24" t="s">
        <v>404</v>
      </c>
      <c r="C14" s="27">
        <v>10.68876</v>
      </c>
      <c r="D14" s="27"/>
      <c r="E14" s="27">
        <v>59.2</v>
      </c>
      <c r="F14" s="27"/>
      <c r="G14" s="27">
        <v>6.53</v>
      </c>
      <c r="H14" s="27">
        <v>6.5</v>
      </c>
      <c r="I14" s="27">
        <v>6.48</v>
      </c>
      <c r="J14" s="27">
        <v>22.5</v>
      </c>
      <c r="K14" s="27">
        <v>22.5</v>
      </c>
      <c r="L14" s="27">
        <v>27.7</v>
      </c>
      <c r="M14" s="27">
        <v>1</v>
      </c>
      <c r="N14" s="27">
        <v>1</v>
      </c>
      <c r="O14" s="27">
        <v>1</v>
      </c>
      <c r="P14" s="27">
        <v>1</v>
      </c>
      <c r="Q14" s="27">
        <v>1</v>
      </c>
      <c r="R14" s="27">
        <v>1</v>
      </c>
      <c r="S14" s="27">
        <v>1</v>
      </c>
      <c r="T14" s="27">
        <v>3.4</v>
      </c>
      <c r="U14" s="27">
        <v>3.4</v>
      </c>
      <c r="V14" s="27">
        <v>3.4</v>
      </c>
      <c r="W14" s="27">
        <v>5.2</v>
      </c>
      <c r="X14" s="27">
        <v>5.2</v>
      </c>
      <c r="Y14" s="27">
        <v>5.2</v>
      </c>
      <c r="Z14" s="27">
        <v>6.5</v>
      </c>
      <c r="AA14" s="27"/>
      <c r="AB14" s="27"/>
      <c r="AC14" s="27"/>
      <c r="AD14" s="27"/>
      <c r="AE14" s="27"/>
      <c r="AF14" s="27"/>
      <c r="AG14" s="27"/>
      <c r="AH14" s="27"/>
      <c r="AI14" s="27">
        <v>17.37</v>
      </c>
      <c r="AJ14" s="27">
        <v>17.37</v>
      </c>
      <c r="AK14" s="27">
        <v>17.37</v>
      </c>
      <c r="AL14" s="27">
        <v>101.86</v>
      </c>
      <c r="AM14" s="27">
        <v>1.1</v>
      </c>
      <c r="AN14" s="27">
        <v>1.1</v>
      </c>
      <c r="AO14" s="27">
        <v>2.7</v>
      </c>
      <c r="AP14" s="27">
        <v>5.49</v>
      </c>
      <c r="AQ14" s="27">
        <v>5.12</v>
      </c>
      <c r="AR14" s="27">
        <v>5.17</v>
      </c>
      <c r="AS14" s="27">
        <v>5.29</v>
      </c>
      <c r="AT14" s="27">
        <v>0.35</v>
      </c>
      <c r="AU14" s="27">
        <v>0.83533</v>
      </c>
      <c r="AV14" s="27">
        <v>0.83533</v>
      </c>
      <c r="AW14" s="27">
        <v>0.83533</v>
      </c>
      <c r="AX14" s="27">
        <v>84.61</v>
      </c>
      <c r="AY14" s="27">
        <v>84.61</v>
      </c>
      <c r="AZ14" s="27">
        <v>84.61</v>
      </c>
      <c r="BA14" s="27">
        <v>84.61</v>
      </c>
      <c r="BB14" s="27">
        <v>84.61</v>
      </c>
      <c r="BC14" s="27">
        <v>84.61</v>
      </c>
      <c r="BD14" s="27">
        <v>84.61</v>
      </c>
      <c r="BE14" s="27">
        <v>63.71667</v>
      </c>
      <c r="BF14" s="27">
        <v>63.71667</v>
      </c>
      <c r="BG14" s="27">
        <v>63.71667</v>
      </c>
      <c r="BH14" s="27"/>
      <c r="BI14" s="27"/>
      <c r="BJ14" s="27">
        <v>2.465</v>
      </c>
      <c r="BK14" s="27">
        <v>2.465</v>
      </c>
      <c r="BL14" s="27">
        <v>3.5104</v>
      </c>
      <c r="BM14" s="27">
        <v>3.5104</v>
      </c>
      <c r="BN14" s="27">
        <v>4.16398</v>
      </c>
      <c r="BO14" s="27">
        <v>4.16398</v>
      </c>
      <c r="BP14" s="27">
        <v>148.6</v>
      </c>
      <c r="BQ14" s="27"/>
      <c r="BR14" s="27">
        <v>6.39</v>
      </c>
      <c r="BS14" s="27">
        <v>15.2</v>
      </c>
      <c r="BT14" s="27"/>
      <c r="BU14" s="27">
        <v>5.62405</v>
      </c>
      <c r="BV14" s="27">
        <v>5.62405</v>
      </c>
      <c r="BW14" s="27">
        <v>6.66</v>
      </c>
      <c r="BX14" s="27">
        <v>6.93</v>
      </c>
      <c r="BY14" s="27"/>
      <c r="BZ14" s="27"/>
      <c r="CA14" s="27"/>
      <c r="CB14" s="27"/>
      <c r="CC14" s="27">
        <v>14.96288</v>
      </c>
      <c r="CD14" s="27">
        <v>14.96288</v>
      </c>
      <c r="CE14" s="27">
        <v>19.94671</v>
      </c>
      <c r="CF14" s="27">
        <v>19.94671</v>
      </c>
      <c r="CG14" s="27">
        <v>19.94671</v>
      </c>
      <c r="CH14" s="27">
        <v>19.94671</v>
      </c>
      <c r="CI14" s="27">
        <v>47.13074</v>
      </c>
      <c r="CJ14" s="27">
        <v>47.13074</v>
      </c>
      <c r="CK14" s="27">
        <v>7.28902</v>
      </c>
      <c r="CL14" s="27">
        <v>7.28902</v>
      </c>
      <c r="CM14" s="27">
        <v>7.28902</v>
      </c>
      <c r="CN14" s="27"/>
      <c r="CO14" s="27"/>
      <c r="CP14" s="27"/>
      <c r="CQ14" s="27">
        <v>184.6</v>
      </c>
      <c r="CR14" s="27">
        <v>144.4</v>
      </c>
      <c r="CS14" s="27">
        <v>145.9</v>
      </c>
      <c r="CT14" s="27">
        <v>150.2</v>
      </c>
      <c r="CU14" s="27">
        <v>50.1</v>
      </c>
      <c r="CV14" s="27"/>
      <c r="CW14" s="27"/>
      <c r="CX14" s="27"/>
      <c r="CY14" s="27"/>
      <c r="CZ14" s="27">
        <v>1.9</v>
      </c>
      <c r="DA14" s="27">
        <v>19.7</v>
      </c>
      <c r="DB14" s="27">
        <v>16.1</v>
      </c>
      <c r="DC14" s="27"/>
      <c r="DD14" s="27">
        <v>35.46</v>
      </c>
      <c r="DE14" s="27">
        <v>17.32</v>
      </c>
      <c r="DF14" s="27"/>
      <c r="DG14" s="27"/>
      <c r="DH14" s="27"/>
      <c r="DI14" s="27"/>
      <c r="DJ14" s="27">
        <v>40.57</v>
      </c>
      <c r="DK14" s="27">
        <v>27.94</v>
      </c>
      <c r="DL14" s="27"/>
      <c r="DM14" s="27"/>
      <c r="DN14" s="27"/>
      <c r="DO14" s="27"/>
      <c r="DP14" s="27"/>
      <c r="DQ14" s="27"/>
      <c r="DR14" s="27"/>
      <c r="DS14" s="27"/>
      <c r="DT14" s="27">
        <v>180.6</v>
      </c>
      <c r="DU14" s="27">
        <v>180.4</v>
      </c>
      <c r="DV14" s="27">
        <v>183.5</v>
      </c>
      <c r="DW14" s="27">
        <v>3.7365</v>
      </c>
      <c r="DX14" s="27">
        <v>3.7365</v>
      </c>
      <c r="DY14" s="27"/>
      <c r="DZ14" s="27"/>
      <c r="EA14" s="27">
        <v>3.47</v>
      </c>
      <c r="EB14" s="27">
        <v>9.461</v>
      </c>
      <c r="EC14" s="27">
        <v>9.393</v>
      </c>
      <c r="ED14" s="27">
        <v>1.875</v>
      </c>
      <c r="EE14" s="27">
        <v>1.875</v>
      </c>
      <c r="EF14" s="27">
        <v>1.875</v>
      </c>
      <c r="EG14" s="27">
        <v>1.875</v>
      </c>
      <c r="EH14" s="27">
        <v>1.265</v>
      </c>
      <c r="EI14" s="27">
        <v>1.265</v>
      </c>
      <c r="EJ14" s="27">
        <v>1.265</v>
      </c>
      <c r="EK14" s="27">
        <v>1.265</v>
      </c>
      <c r="EL14" s="27">
        <v>9.1</v>
      </c>
      <c r="EM14" s="27">
        <v>9.1</v>
      </c>
      <c r="EN14" s="27">
        <v>53</v>
      </c>
      <c r="EO14" s="27">
        <v>30.9</v>
      </c>
      <c r="EP14" s="27">
        <v>124.67</v>
      </c>
      <c r="EQ14" s="27"/>
      <c r="ER14" s="27">
        <v>124.78</v>
      </c>
      <c r="ES14" s="27">
        <v>154.67997</v>
      </c>
      <c r="ET14" s="27">
        <v>156.22461</v>
      </c>
      <c r="EU14" s="27">
        <v>156.13147</v>
      </c>
      <c r="EV14" s="27">
        <v>257.17425</v>
      </c>
      <c r="EW14" s="27">
        <v>161.05116</v>
      </c>
      <c r="EX14" s="27">
        <v>4.28</v>
      </c>
      <c r="EY14" s="27">
        <v>1.7</v>
      </c>
      <c r="EZ14" s="27">
        <v>1.7</v>
      </c>
      <c r="FA14" s="27"/>
      <c r="FB14" s="27">
        <v>4.93</v>
      </c>
      <c r="FC14" s="27">
        <v>13.935</v>
      </c>
      <c r="FD14" s="27">
        <v>13.935</v>
      </c>
      <c r="FE14" s="27">
        <v>13.935</v>
      </c>
      <c r="FF14" s="27">
        <v>13.935</v>
      </c>
      <c r="FG14" s="27">
        <v>13.935</v>
      </c>
      <c r="FH14" s="27">
        <v>13.935</v>
      </c>
      <c r="FI14" s="27">
        <v>19.91</v>
      </c>
      <c r="FJ14" s="27">
        <v>19.91</v>
      </c>
      <c r="FK14" s="27">
        <v>19.91</v>
      </c>
      <c r="FL14" s="27">
        <v>9.92</v>
      </c>
      <c r="FM14" s="27"/>
      <c r="FN14" s="27">
        <v>0.36502</v>
      </c>
      <c r="FO14" s="27">
        <v>0.36502</v>
      </c>
      <c r="FP14" s="27">
        <v>2.15086</v>
      </c>
      <c r="FQ14" s="27">
        <v>2.15086</v>
      </c>
      <c r="FR14" s="27">
        <v>1.43333</v>
      </c>
      <c r="FS14" s="27">
        <v>1.43333</v>
      </c>
      <c r="FT14" s="27">
        <v>1.43333</v>
      </c>
      <c r="FU14" s="27"/>
      <c r="FV14" s="27"/>
      <c r="FW14" s="27">
        <v>25.51</v>
      </c>
      <c r="FX14" s="27">
        <v>25.51</v>
      </c>
      <c r="FY14" s="27">
        <v>26.86201</v>
      </c>
      <c r="FZ14" s="27">
        <v>2.94</v>
      </c>
      <c r="GA14" s="27">
        <v>2.94</v>
      </c>
      <c r="GB14" s="27">
        <v>16.46001</v>
      </c>
      <c r="GC14" s="27">
        <v>16.46001</v>
      </c>
      <c r="GD14" s="27">
        <v>15.11753</v>
      </c>
      <c r="GE14" s="27">
        <v>15.11753</v>
      </c>
      <c r="GF14" s="27"/>
      <c r="GG14" s="27"/>
      <c r="GH14" s="27">
        <v>0.442</v>
      </c>
      <c r="GI14" s="27"/>
      <c r="GJ14" s="27"/>
      <c r="GK14" s="27"/>
      <c r="GL14" s="27"/>
      <c r="GM14" s="27">
        <v>0.442</v>
      </c>
      <c r="GN14" s="27">
        <v>0.442</v>
      </c>
      <c r="GO14" s="27">
        <v>2.59834</v>
      </c>
      <c r="GP14" s="27">
        <v>2.59834</v>
      </c>
      <c r="GQ14" s="27">
        <v>2.59834</v>
      </c>
      <c r="GR14" s="27">
        <v>1.40033</v>
      </c>
      <c r="GS14" s="27">
        <v>1.40033</v>
      </c>
      <c r="GT14" s="27">
        <v>1.40033</v>
      </c>
      <c r="GU14" s="27">
        <v>0.4367</v>
      </c>
      <c r="GV14" s="27">
        <v>0.4367</v>
      </c>
      <c r="GW14" s="27">
        <v>0.4367</v>
      </c>
      <c r="GX14" s="27">
        <v>0.4367</v>
      </c>
      <c r="GY14" s="27">
        <v>0.4367</v>
      </c>
      <c r="GZ14" s="27">
        <v>0.4367</v>
      </c>
      <c r="HA14" s="27">
        <v>0.442</v>
      </c>
      <c r="HB14" s="27">
        <v>0.442</v>
      </c>
      <c r="HC14" s="27">
        <v>15.5354</v>
      </c>
      <c r="HD14" s="27">
        <v>15.5354</v>
      </c>
      <c r="HE14" s="27">
        <v>15.5354</v>
      </c>
      <c r="HF14" s="27">
        <v>15.5354</v>
      </c>
      <c r="HG14" s="27">
        <v>15.5354</v>
      </c>
      <c r="HH14" s="27"/>
      <c r="HI14" s="27">
        <v>188.2</v>
      </c>
      <c r="HJ14" s="27">
        <v>4871.44327</v>
      </c>
      <c r="HK14" s="22"/>
      <c r="HL14" s="27">
        <v>2.066</v>
      </c>
      <c r="HM14" s="27">
        <v>2.066</v>
      </c>
      <c r="HN14" s="27">
        <v>6.215</v>
      </c>
      <c r="HO14" s="27">
        <v>6.215</v>
      </c>
      <c r="HP14" s="27">
        <v>16.562</v>
      </c>
    </row>
    <row r="15" ht="24" customHeight="1">
      <c r="A15" s="24" t="s">
        <v>398</v>
      </c>
      <c r="B15" s="24" t="s">
        <v>405</v>
      </c>
      <c r="C15" s="27">
        <v>10.01968</v>
      </c>
      <c r="D15" s="27"/>
      <c r="E15" s="27">
        <v>58.6</v>
      </c>
      <c r="F15" s="27"/>
      <c r="G15" s="27">
        <v>6.57</v>
      </c>
      <c r="H15" s="27">
        <v>6.53</v>
      </c>
      <c r="I15" s="27">
        <v>6.54</v>
      </c>
      <c r="J15" s="27">
        <v>22.7</v>
      </c>
      <c r="K15" s="27">
        <v>22.7</v>
      </c>
      <c r="L15" s="27">
        <v>29.5</v>
      </c>
      <c r="M15" s="27">
        <v>1</v>
      </c>
      <c r="N15" s="27">
        <v>1</v>
      </c>
      <c r="O15" s="27">
        <v>1</v>
      </c>
      <c r="P15" s="27">
        <v>1</v>
      </c>
      <c r="Q15" s="27">
        <v>1</v>
      </c>
      <c r="R15" s="27">
        <v>1</v>
      </c>
      <c r="S15" s="27">
        <v>1</v>
      </c>
      <c r="T15" s="27">
        <v>3.4</v>
      </c>
      <c r="U15" s="27">
        <v>3.4</v>
      </c>
      <c r="V15" s="27">
        <v>3.4</v>
      </c>
      <c r="W15" s="27">
        <v>5.3</v>
      </c>
      <c r="X15" s="27">
        <v>5.3</v>
      </c>
      <c r="Y15" s="27">
        <v>5.3</v>
      </c>
      <c r="Z15" s="27">
        <v>6.4</v>
      </c>
      <c r="AA15" s="27"/>
      <c r="AB15" s="27"/>
      <c r="AC15" s="27"/>
      <c r="AD15" s="27"/>
      <c r="AE15" s="27"/>
      <c r="AF15" s="27"/>
      <c r="AG15" s="27"/>
      <c r="AH15" s="27"/>
      <c r="AI15" s="27">
        <v>17.48</v>
      </c>
      <c r="AJ15" s="27">
        <v>17.48</v>
      </c>
      <c r="AK15" s="27">
        <v>17.48</v>
      </c>
      <c r="AL15" s="27">
        <v>102.05</v>
      </c>
      <c r="AM15" s="27">
        <v>1.3</v>
      </c>
      <c r="AN15" s="27">
        <v>1.3</v>
      </c>
      <c r="AO15" s="27">
        <v>2.8</v>
      </c>
      <c r="AP15" s="27">
        <v>5.52</v>
      </c>
      <c r="AQ15" s="27">
        <v>5.09</v>
      </c>
      <c r="AR15" s="27">
        <v>5.23</v>
      </c>
      <c r="AS15" s="27">
        <v>5.29</v>
      </c>
      <c r="AT15" s="27">
        <v>0.34</v>
      </c>
      <c r="AU15" s="27">
        <v>0.82514</v>
      </c>
      <c r="AV15" s="27">
        <v>0.82514</v>
      </c>
      <c r="AW15" s="27">
        <v>0.82514</v>
      </c>
      <c r="AX15" s="27">
        <v>85.21857</v>
      </c>
      <c r="AY15" s="27">
        <v>85.21857</v>
      </c>
      <c r="AZ15" s="27">
        <v>85.21857</v>
      </c>
      <c r="BA15" s="27">
        <v>85.21857</v>
      </c>
      <c r="BB15" s="27">
        <v>85.21857</v>
      </c>
      <c r="BC15" s="27">
        <v>85.21857</v>
      </c>
      <c r="BD15" s="27">
        <v>85.21857</v>
      </c>
      <c r="BE15" s="27">
        <v>63.33</v>
      </c>
      <c r="BF15" s="27">
        <v>63.33</v>
      </c>
      <c r="BG15" s="27">
        <v>63.33</v>
      </c>
      <c r="BH15" s="27"/>
      <c r="BI15" s="27"/>
      <c r="BJ15" s="27">
        <v>2.465</v>
      </c>
      <c r="BK15" s="27">
        <v>2.465</v>
      </c>
      <c r="BL15" s="27">
        <v>3.5126</v>
      </c>
      <c r="BM15" s="27">
        <v>3.5126</v>
      </c>
      <c r="BN15" s="27">
        <v>4.51156</v>
      </c>
      <c r="BO15" s="27">
        <v>4.51156</v>
      </c>
      <c r="BP15" s="27">
        <v>152.9</v>
      </c>
      <c r="BQ15" s="27"/>
      <c r="BR15" s="27">
        <v>6.38</v>
      </c>
      <c r="BS15" s="27">
        <v>15.4</v>
      </c>
      <c r="BT15" s="27"/>
      <c r="BU15" s="27">
        <v>5.6688</v>
      </c>
      <c r="BV15" s="27">
        <v>5.6688</v>
      </c>
      <c r="BW15" s="27">
        <v>6.66</v>
      </c>
      <c r="BX15" s="27">
        <v>6.99</v>
      </c>
      <c r="BY15" s="27"/>
      <c r="BZ15" s="27"/>
      <c r="CA15" s="27"/>
      <c r="CB15" s="27"/>
      <c r="CC15" s="27">
        <v>12.94877</v>
      </c>
      <c r="CD15" s="27">
        <v>12.94877</v>
      </c>
      <c r="CE15" s="27">
        <v>11.15694</v>
      </c>
      <c r="CF15" s="27">
        <v>11.15694</v>
      </c>
      <c r="CG15" s="27">
        <v>11.15694</v>
      </c>
      <c r="CH15" s="27">
        <v>11.15694</v>
      </c>
      <c r="CI15" s="27">
        <v>47.89053</v>
      </c>
      <c r="CJ15" s="27">
        <v>47.89053</v>
      </c>
      <c r="CK15" s="27">
        <v>8.43994</v>
      </c>
      <c r="CL15" s="27">
        <v>8.43994</v>
      </c>
      <c r="CM15" s="27">
        <v>8.43994</v>
      </c>
      <c r="CN15" s="27"/>
      <c r="CO15" s="27"/>
      <c r="CP15" s="27"/>
      <c r="CQ15" s="27">
        <v>185</v>
      </c>
      <c r="CR15" s="27">
        <v>144.4</v>
      </c>
      <c r="CS15" s="27">
        <v>146.1</v>
      </c>
      <c r="CT15" s="27">
        <v>150.7</v>
      </c>
      <c r="CU15" s="27">
        <v>47.5</v>
      </c>
      <c r="CV15" s="27"/>
      <c r="CW15" s="27"/>
      <c r="CX15" s="27"/>
      <c r="CY15" s="27"/>
      <c r="CZ15" s="27">
        <v>4</v>
      </c>
      <c r="DA15" s="27">
        <v>15.1</v>
      </c>
      <c r="DB15" s="27">
        <v>16.5</v>
      </c>
      <c r="DC15" s="27"/>
      <c r="DD15" s="27">
        <v>35.65</v>
      </c>
      <c r="DE15" s="27">
        <v>17.56</v>
      </c>
      <c r="DF15" s="27"/>
      <c r="DG15" s="27"/>
      <c r="DH15" s="27"/>
      <c r="DI15" s="27"/>
      <c r="DJ15" s="27">
        <v>41.5</v>
      </c>
      <c r="DK15" s="27">
        <v>27.7</v>
      </c>
      <c r="DL15" s="27"/>
      <c r="DM15" s="27"/>
      <c r="DN15" s="27"/>
      <c r="DO15" s="27"/>
      <c r="DP15" s="27"/>
      <c r="DQ15" s="27"/>
      <c r="DR15" s="27"/>
      <c r="DS15" s="27"/>
      <c r="DT15" s="27">
        <v>181</v>
      </c>
      <c r="DU15" s="27">
        <v>181.3</v>
      </c>
      <c r="DV15" s="27">
        <v>185.2</v>
      </c>
      <c r="DW15" s="27">
        <v>3.6225</v>
      </c>
      <c r="DX15" s="27">
        <v>3.6225</v>
      </c>
      <c r="DY15" s="27"/>
      <c r="DZ15" s="27"/>
      <c r="EA15" s="27">
        <v>3.47</v>
      </c>
      <c r="EB15" s="27">
        <v>9.487</v>
      </c>
      <c r="EC15" s="27">
        <v>9.412</v>
      </c>
      <c r="ED15" s="27">
        <v>1.875</v>
      </c>
      <c r="EE15" s="27">
        <v>1.875</v>
      </c>
      <c r="EF15" s="27">
        <v>1.875</v>
      </c>
      <c r="EG15" s="27">
        <v>1.875</v>
      </c>
      <c r="EH15" s="27">
        <v>1.265</v>
      </c>
      <c r="EI15" s="27">
        <v>1.265</v>
      </c>
      <c r="EJ15" s="27">
        <v>1.265</v>
      </c>
      <c r="EK15" s="27">
        <v>1.265</v>
      </c>
      <c r="EL15" s="27">
        <v>9.1</v>
      </c>
      <c r="EM15" s="27">
        <v>9.1</v>
      </c>
      <c r="EN15" s="27">
        <v>53.9</v>
      </c>
      <c r="EO15" s="27">
        <v>30.9</v>
      </c>
      <c r="EP15" s="27">
        <v>100</v>
      </c>
      <c r="EQ15" s="27"/>
      <c r="ER15" s="27">
        <v>99.66</v>
      </c>
      <c r="ES15" s="27">
        <v>151.58936</v>
      </c>
      <c r="ET15" s="27">
        <v>152.41925</v>
      </c>
      <c r="EU15" s="27">
        <v>152.24111</v>
      </c>
      <c r="EV15" s="27">
        <v>245.50289</v>
      </c>
      <c r="EW15" s="27">
        <v>153.52756</v>
      </c>
      <c r="EX15" s="27">
        <v>4.26</v>
      </c>
      <c r="EY15" s="27">
        <v>1.7</v>
      </c>
      <c r="EZ15" s="27">
        <v>1.7</v>
      </c>
      <c r="FA15" s="27"/>
      <c r="FB15" s="27">
        <v>4.92</v>
      </c>
      <c r="FC15" s="27">
        <v>14</v>
      </c>
      <c r="FD15" s="27">
        <v>14</v>
      </c>
      <c r="FE15" s="27">
        <v>14</v>
      </c>
      <c r="FF15" s="27">
        <v>14</v>
      </c>
      <c r="FG15" s="27">
        <v>14</v>
      </c>
      <c r="FH15" s="27">
        <v>14</v>
      </c>
      <c r="FI15" s="27">
        <v>20.11</v>
      </c>
      <c r="FJ15" s="27">
        <v>20.11</v>
      </c>
      <c r="FK15" s="27">
        <v>20.11</v>
      </c>
      <c r="FL15" s="27">
        <v>9.95</v>
      </c>
      <c r="FM15" s="27"/>
      <c r="FN15" s="27">
        <v>0.49821</v>
      </c>
      <c r="FO15" s="27">
        <v>0.49821</v>
      </c>
      <c r="FP15" s="27">
        <v>2.31885</v>
      </c>
      <c r="FQ15" s="27">
        <v>2.31885</v>
      </c>
      <c r="FR15" s="27">
        <v>1.43333</v>
      </c>
      <c r="FS15" s="27">
        <v>1.43333</v>
      </c>
      <c r="FT15" s="27">
        <v>1.43333</v>
      </c>
      <c r="FU15" s="27"/>
      <c r="FV15" s="27"/>
      <c r="FW15" s="27">
        <v>25.8</v>
      </c>
      <c r="FX15" s="27">
        <v>25.8</v>
      </c>
      <c r="FY15" s="27">
        <v>26.73508</v>
      </c>
      <c r="FZ15" s="27">
        <v>2.935</v>
      </c>
      <c r="GA15" s="27">
        <v>2.935</v>
      </c>
      <c r="GB15" s="27">
        <v>17.79501</v>
      </c>
      <c r="GC15" s="27">
        <v>17.79501</v>
      </c>
      <c r="GD15" s="27">
        <v>15.30059</v>
      </c>
      <c r="GE15" s="27">
        <v>15.30059</v>
      </c>
      <c r="GF15" s="27"/>
      <c r="GG15" s="27"/>
      <c r="GH15" s="27">
        <v>0.442</v>
      </c>
      <c r="GI15" s="27"/>
      <c r="GJ15" s="27"/>
      <c r="GK15" s="27"/>
      <c r="GL15" s="27"/>
      <c r="GM15" s="27">
        <v>0.442</v>
      </c>
      <c r="GN15" s="27">
        <v>0.442</v>
      </c>
      <c r="GO15" s="27">
        <v>2.61508</v>
      </c>
      <c r="GP15" s="27">
        <v>2.61508</v>
      </c>
      <c r="GQ15" s="27">
        <v>2.61508</v>
      </c>
      <c r="GR15" s="27">
        <v>1.396</v>
      </c>
      <c r="GS15" s="27">
        <v>1.396</v>
      </c>
      <c r="GT15" s="27">
        <v>1.396</v>
      </c>
      <c r="GU15" s="27">
        <v>0.45004</v>
      </c>
      <c r="GV15" s="27">
        <v>0.45004</v>
      </c>
      <c r="GW15" s="27">
        <v>0.45004</v>
      </c>
      <c r="GX15" s="27">
        <v>0.45004</v>
      </c>
      <c r="GY15" s="27">
        <v>0.45004</v>
      </c>
      <c r="GZ15" s="27">
        <v>0.45004</v>
      </c>
      <c r="HA15" s="27">
        <v>0.442</v>
      </c>
      <c r="HB15" s="27">
        <v>0.442</v>
      </c>
      <c r="HC15" s="27">
        <v>15.715</v>
      </c>
      <c r="HD15" s="27">
        <v>15.715</v>
      </c>
      <c r="HE15" s="27">
        <v>15.715</v>
      </c>
      <c r="HF15" s="27">
        <v>15.715</v>
      </c>
      <c r="HG15" s="27">
        <v>15.715</v>
      </c>
      <c r="HH15" s="27"/>
      <c r="HI15" s="27">
        <v>187.6</v>
      </c>
      <c r="HJ15" s="27">
        <v>4774.92023</v>
      </c>
      <c r="HK15" s="22"/>
      <c r="HL15" s="27">
        <v>2.109</v>
      </c>
      <c r="HM15" s="27">
        <v>2.109</v>
      </c>
      <c r="HN15" s="27">
        <v>6.215</v>
      </c>
      <c r="HO15" s="27">
        <v>6.215</v>
      </c>
      <c r="HP15" s="27">
        <v>16.648</v>
      </c>
    </row>
    <row r="16" ht="24" customHeight="1">
      <c r="A16" s="25" t="s">
        <v>398</v>
      </c>
      <c r="B16" s="25" t="s">
        <v>406</v>
      </c>
      <c r="C16" s="28">
        <v>11.57006</v>
      </c>
      <c r="D16" s="28"/>
      <c r="E16" s="28">
        <v>58.4</v>
      </c>
      <c r="F16" s="28"/>
      <c r="G16" s="28">
        <v>6.53</v>
      </c>
      <c r="H16" s="28">
        <v>6.49</v>
      </c>
      <c r="I16" s="28">
        <v>6.47</v>
      </c>
      <c r="J16" s="28">
        <v>22.4</v>
      </c>
      <c r="K16" s="28">
        <v>22.4</v>
      </c>
      <c r="L16" s="28">
        <v>28</v>
      </c>
      <c r="M16" s="28">
        <v>1</v>
      </c>
      <c r="N16" s="28">
        <v>1</v>
      </c>
      <c r="O16" s="28">
        <v>1</v>
      </c>
      <c r="P16" s="28">
        <v>1</v>
      </c>
      <c r="Q16" s="28">
        <v>1</v>
      </c>
      <c r="R16" s="28">
        <v>1</v>
      </c>
      <c r="S16" s="28">
        <v>1</v>
      </c>
      <c r="T16" s="28">
        <v>3.1</v>
      </c>
      <c r="U16" s="28">
        <v>3.1</v>
      </c>
      <c r="V16" s="28">
        <v>3.1</v>
      </c>
      <c r="W16" s="28">
        <v>5.3</v>
      </c>
      <c r="X16" s="28">
        <v>5.3</v>
      </c>
      <c r="Y16" s="28">
        <v>5.3</v>
      </c>
      <c r="Z16" s="28">
        <v>5.8</v>
      </c>
      <c r="AA16" s="28"/>
      <c r="AB16" s="28"/>
      <c r="AC16" s="28"/>
      <c r="AD16" s="28"/>
      <c r="AE16" s="28"/>
      <c r="AF16" s="28"/>
      <c r="AG16" s="28"/>
      <c r="AH16" s="28"/>
      <c r="AI16" s="28">
        <v>17.87</v>
      </c>
      <c r="AJ16" s="28">
        <v>17.87</v>
      </c>
      <c r="AK16" s="28">
        <v>17.87</v>
      </c>
      <c r="AL16" s="28">
        <v>101.96</v>
      </c>
      <c r="AM16" s="28">
        <v>1.6</v>
      </c>
      <c r="AN16" s="28">
        <v>1.6</v>
      </c>
      <c r="AO16" s="28">
        <v>2.8</v>
      </c>
      <c r="AP16" s="28">
        <v>5.52</v>
      </c>
      <c r="AQ16" s="28">
        <v>5.25</v>
      </c>
      <c r="AR16" s="28">
        <v>5.66</v>
      </c>
      <c r="AS16" s="28">
        <v>5.26</v>
      </c>
      <c r="AT16" s="28">
        <v>0.34</v>
      </c>
      <c r="AU16" s="28">
        <v>0.81925</v>
      </c>
      <c r="AV16" s="28">
        <v>0.81925</v>
      </c>
      <c r="AW16" s="28">
        <v>0.81925</v>
      </c>
      <c r="AX16" s="28">
        <v>85.28143</v>
      </c>
      <c r="AY16" s="28">
        <v>85.28143</v>
      </c>
      <c r="AZ16" s="28">
        <v>85.28143</v>
      </c>
      <c r="BA16" s="28">
        <v>85.28143</v>
      </c>
      <c r="BB16" s="28">
        <v>85.28143</v>
      </c>
      <c r="BC16" s="28">
        <v>85.28143</v>
      </c>
      <c r="BD16" s="28">
        <v>85.28143</v>
      </c>
      <c r="BE16" s="28">
        <v>63.98</v>
      </c>
      <c r="BF16" s="28">
        <v>63.98</v>
      </c>
      <c r="BG16" s="28">
        <v>63.98</v>
      </c>
      <c r="BH16" s="28"/>
      <c r="BI16" s="28"/>
      <c r="BJ16" s="28">
        <v>2.465</v>
      </c>
      <c r="BK16" s="28">
        <v>2.465</v>
      </c>
      <c r="BL16" s="28">
        <v>3.51067</v>
      </c>
      <c r="BM16" s="28">
        <v>3.51067</v>
      </c>
      <c r="BN16" s="28">
        <v>4.52007</v>
      </c>
      <c r="BO16" s="28">
        <v>4.52007</v>
      </c>
      <c r="BP16" s="28">
        <v>143.9</v>
      </c>
      <c r="BQ16" s="28"/>
      <c r="BR16" s="28">
        <v>6.38</v>
      </c>
      <c r="BS16" s="28">
        <v>15.1</v>
      </c>
      <c r="BT16" s="28"/>
      <c r="BU16" s="28">
        <v>5.70255</v>
      </c>
      <c r="BV16" s="28">
        <v>5.70255</v>
      </c>
      <c r="BW16" s="28">
        <v>6.64</v>
      </c>
      <c r="BX16" s="28">
        <v>6.94</v>
      </c>
      <c r="BY16" s="28"/>
      <c r="BZ16" s="28"/>
      <c r="CA16" s="28"/>
      <c r="CB16" s="28"/>
      <c r="CC16" s="28">
        <v>12.55107</v>
      </c>
      <c r="CD16" s="28">
        <v>12.55107</v>
      </c>
      <c r="CE16" s="28">
        <v>11.18764</v>
      </c>
      <c r="CF16" s="28">
        <v>11.18764</v>
      </c>
      <c r="CG16" s="28">
        <v>11.18764</v>
      </c>
      <c r="CH16" s="28">
        <v>11.18764</v>
      </c>
      <c r="CI16" s="28">
        <v>47.9043</v>
      </c>
      <c r="CJ16" s="28">
        <v>47.9043</v>
      </c>
      <c r="CK16" s="28">
        <v>8.16944</v>
      </c>
      <c r="CL16" s="28">
        <v>8.16944</v>
      </c>
      <c r="CM16" s="28">
        <v>8.16944</v>
      </c>
      <c r="CN16" s="28"/>
      <c r="CO16" s="28"/>
      <c r="CP16" s="28"/>
      <c r="CQ16" s="28">
        <v>184.6</v>
      </c>
      <c r="CR16" s="28">
        <v>143.7</v>
      </c>
      <c r="CS16" s="28">
        <v>145.3</v>
      </c>
      <c r="CT16" s="28">
        <v>149.7</v>
      </c>
      <c r="CU16" s="28">
        <v>49.3</v>
      </c>
      <c r="CV16" s="28"/>
      <c r="CW16" s="28"/>
      <c r="CX16" s="28"/>
      <c r="CY16" s="28"/>
      <c r="CZ16" s="28">
        <v>5.3</v>
      </c>
      <c r="DA16" s="28">
        <v>17.1</v>
      </c>
      <c r="DB16" s="28">
        <v>16</v>
      </c>
      <c r="DC16" s="28"/>
      <c r="DD16" s="28">
        <v>35.26</v>
      </c>
      <c r="DE16" s="28">
        <v>17.18</v>
      </c>
      <c r="DF16" s="28"/>
      <c r="DG16" s="28"/>
      <c r="DH16" s="28"/>
      <c r="DI16" s="28"/>
      <c r="DJ16" s="28">
        <v>41.06</v>
      </c>
      <c r="DK16" s="28">
        <v>27.88</v>
      </c>
      <c r="DL16" s="28"/>
      <c r="DM16" s="28"/>
      <c r="DN16" s="28"/>
      <c r="DO16" s="28"/>
      <c r="DP16" s="28"/>
      <c r="DQ16" s="28"/>
      <c r="DR16" s="28"/>
      <c r="DS16" s="28"/>
      <c r="DT16" s="28">
        <v>181.3</v>
      </c>
      <c r="DU16" s="28">
        <v>181.2</v>
      </c>
      <c r="DV16" s="28">
        <v>184.3</v>
      </c>
      <c r="DW16" s="28">
        <v>3.458</v>
      </c>
      <c r="DX16" s="28">
        <v>3.458</v>
      </c>
      <c r="DY16" s="28"/>
      <c r="DZ16" s="28"/>
      <c r="EA16" s="28">
        <v>3.46</v>
      </c>
      <c r="EB16" s="28">
        <v>9.374</v>
      </c>
      <c r="EC16" s="28">
        <v>9.393</v>
      </c>
      <c r="ED16" s="28">
        <v>1.875</v>
      </c>
      <c r="EE16" s="28">
        <v>1.875</v>
      </c>
      <c r="EF16" s="28">
        <v>1.875</v>
      </c>
      <c r="EG16" s="28">
        <v>1.875</v>
      </c>
      <c r="EH16" s="28">
        <v>1.265</v>
      </c>
      <c r="EI16" s="28">
        <v>1.265</v>
      </c>
      <c r="EJ16" s="28">
        <v>1.265</v>
      </c>
      <c r="EK16" s="28">
        <v>1.265</v>
      </c>
      <c r="EL16" s="28">
        <v>9.1</v>
      </c>
      <c r="EM16" s="28">
        <v>9.1</v>
      </c>
      <c r="EN16" s="28">
        <v>53.5</v>
      </c>
      <c r="EO16" s="28">
        <v>30.9</v>
      </c>
      <c r="EP16" s="28">
        <v>97.88</v>
      </c>
      <c r="EQ16" s="28"/>
      <c r="ER16" s="28">
        <v>98.51</v>
      </c>
      <c r="ES16" s="28">
        <v>153.38706</v>
      </c>
      <c r="ET16" s="28">
        <v>154.32388</v>
      </c>
      <c r="EU16" s="28">
        <v>154.37698</v>
      </c>
      <c r="EV16" s="28">
        <v>249.65842</v>
      </c>
      <c r="EW16" s="28">
        <v>160.77161</v>
      </c>
      <c r="EX16" s="28">
        <v>4.23</v>
      </c>
      <c r="EY16" s="28">
        <v>1.7</v>
      </c>
      <c r="EZ16" s="28">
        <v>1.7</v>
      </c>
      <c r="FA16" s="28"/>
      <c r="FB16" s="28">
        <v>4.94</v>
      </c>
      <c r="FC16" s="28">
        <v>13.924</v>
      </c>
      <c r="FD16" s="28">
        <v>13.924</v>
      </c>
      <c r="FE16" s="28">
        <v>13.924</v>
      </c>
      <c r="FF16" s="28">
        <v>13.924</v>
      </c>
      <c r="FG16" s="28">
        <v>13.924</v>
      </c>
      <c r="FH16" s="28">
        <v>13.924</v>
      </c>
      <c r="FI16" s="28">
        <v>19.9</v>
      </c>
      <c r="FJ16" s="28">
        <v>19.9</v>
      </c>
      <c r="FK16" s="28">
        <v>19.9</v>
      </c>
      <c r="FL16" s="28">
        <v>9.94</v>
      </c>
      <c r="FM16" s="28"/>
      <c r="FN16" s="28">
        <v>0.59018</v>
      </c>
      <c r="FO16" s="28">
        <v>0.59018</v>
      </c>
      <c r="FP16" s="28">
        <v>2.09014</v>
      </c>
      <c r="FQ16" s="28">
        <v>2.09014</v>
      </c>
      <c r="FR16" s="28">
        <v>1.43333</v>
      </c>
      <c r="FS16" s="28">
        <v>1.43333</v>
      </c>
      <c r="FT16" s="28">
        <v>1.43333</v>
      </c>
      <c r="FU16" s="28"/>
      <c r="FV16" s="28"/>
      <c r="FW16" s="28">
        <v>25.86</v>
      </c>
      <c r="FX16" s="28">
        <v>25.86</v>
      </c>
      <c r="FY16" s="28">
        <v>26.76854</v>
      </c>
      <c r="FZ16" s="28">
        <v>2.935</v>
      </c>
      <c r="GA16" s="28">
        <v>2.935</v>
      </c>
      <c r="GB16" s="28">
        <v>17.32001</v>
      </c>
      <c r="GC16" s="28">
        <v>17.32001</v>
      </c>
      <c r="GD16" s="28">
        <v>14.95744</v>
      </c>
      <c r="GE16" s="28">
        <v>14.95744</v>
      </c>
      <c r="GF16" s="28"/>
      <c r="GG16" s="28"/>
      <c r="GH16" s="28">
        <v>0.442</v>
      </c>
      <c r="GI16" s="28"/>
      <c r="GJ16" s="28"/>
      <c r="GK16" s="28"/>
      <c r="GL16" s="28"/>
      <c r="GM16" s="28">
        <v>0.442</v>
      </c>
      <c r="GN16" s="28">
        <v>0.442</v>
      </c>
      <c r="GO16" s="28">
        <v>2.60397</v>
      </c>
      <c r="GP16" s="28">
        <v>2.60397</v>
      </c>
      <c r="GQ16" s="28">
        <v>2.60397</v>
      </c>
      <c r="GR16" s="28">
        <v>1.39133</v>
      </c>
      <c r="GS16" s="28">
        <v>1.39133</v>
      </c>
      <c r="GT16" s="28">
        <v>1.39133</v>
      </c>
      <c r="GU16" s="28">
        <v>0.4367</v>
      </c>
      <c r="GV16" s="28">
        <v>0.4367</v>
      </c>
      <c r="GW16" s="28">
        <v>0.4367</v>
      </c>
      <c r="GX16" s="28">
        <v>0.4367</v>
      </c>
      <c r="GY16" s="28">
        <v>0.4367</v>
      </c>
      <c r="GZ16" s="28">
        <v>0.4367</v>
      </c>
      <c r="HA16" s="28">
        <v>0.442</v>
      </c>
      <c r="HB16" s="28">
        <v>0.442</v>
      </c>
      <c r="HC16" s="28">
        <v>15.4918</v>
      </c>
      <c r="HD16" s="28">
        <v>15.4918</v>
      </c>
      <c r="HE16" s="28">
        <v>15.4918</v>
      </c>
      <c r="HF16" s="28">
        <v>15.4918</v>
      </c>
      <c r="HG16" s="28">
        <v>15.4918</v>
      </c>
      <c r="HH16" s="28"/>
      <c r="HI16" s="28">
        <v>188.9</v>
      </c>
      <c r="HJ16" s="28">
        <v>4776.64814</v>
      </c>
      <c r="HK16" s="22"/>
      <c r="HL16" s="28">
        <v>2.114</v>
      </c>
      <c r="HM16" s="28">
        <v>2.114</v>
      </c>
      <c r="HN16" s="28">
        <v>6.165</v>
      </c>
      <c r="HO16" s="28">
        <v>6.165</v>
      </c>
      <c r="HP16" s="28">
        <v>16.558</v>
      </c>
    </row>
    <row r="17" ht="24" customHeight="1">
      <c r="A17" s="23" t="s">
        <v>398</v>
      </c>
      <c r="B17" s="23" t="s">
        <v>407</v>
      </c>
      <c r="C17" s="26">
        <v>10.4798</v>
      </c>
      <c r="D17" s="26"/>
      <c r="E17" s="26">
        <v>59</v>
      </c>
      <c r="F17" s="26"/>
      <c r="G17" s="26">
        <v>6.53</v>
      </c>
      <c r="H17" s="26">
        <v>6.53</v>
      </c>
      <c r="I17" s="26">
        <v>6.46</v>
      </c>
      <c r="J17" s="26">
        <v>22.7</v>
      </c>
      <c r="K17" s="26">
        <v>22.7</v>
      </c>
      <c r="L17" s="26">
        <v>30.8</v>
      </c>
      <c r="M17" s="26">
        <v>1</v>
      </c>
      <c r="N17" s="26">
        <v>1</v>
      </c>
      <c r="O17" s="26">
        <v>1</v>
      </c>
      <c r="P17" s="26">
        <v>1</v>
      </c>
      <c r="Q17" s="26">
        <v>1</v>
      </c>
      <c r="R17" s="26">
        <v>1</v>
      </c>
      <c r="S17" s="26">
        <v>1</v>
      </c>
      <c r="T17" s="26">
        <v>3.1</v>
      </c>
      <c r="U17" s="26">
        <v>3.1</v>
      </c>
      <c r="V17" s="26">
        <v>3.1</v>
      </c>
      <c r="W17" s="26">
        <v>5.4</v>
      </c>
      <c r="X17" s="26">
        <v>5.4</v>
      </c>
      <c r="Y17" s="26">
        <v>5.4</v>
      </c>
      <c r="Z17" s="26">
        <v>5.8</v>
      </c>
      <c r="AA17" s="26"/>
      <c r="AB17" s="26"/>
      <c r="AC17" s="26"/>
      <c r="AD17" s="26"/>
      <c r="AE17" s="26"/>
      <c r="AF17" s="26"/>
      <c r="AG17" s="26"/>
      <c r="AH17" s="26"/>
      <c r="AI17" s="26">
        <v>17.74</v>
      </c>
      <c r="AJ17" s="26">
        <v>17.74</v>
      </c>
      <c r="AK17" s="26">
        <v>17.74</v>
      </c>
      <c r="AL17" s="26">
        <v>101.79</v>
      </c>
      <c r="AM17" s="26">
        <v>1.7</v>
      </c>
      <c r="AN17" s="26">
        <v>1.7</v>
      </c>
      <c r="AO17" s="26">
        <v>3</v>
      </c>
      <c r="AP17" s="26">
        <v>5.5</v>
      </c>
      <c r="AQ17" s="26">
        <v>5.06</v>
      </c>
      <c r="AR17" s="26">
        <v>5.13</v>
      </c>
      <c r="AS17" s="26">
        <v>5.29</v>
      </c>
      <c r="AT17" s="26">
        <v>0.34</v>
      </c>
      <c r="AU17" s="26">
        <v>0.83233</v>
      </c>
      <c r="AV17" s="26">
        <v>0.83233</v>
      </c>
      <c r="AW17" s="26">
        <v>0.83233</v>
      </c>
      <c r="AX17" s="26">
        <v>84.82286</v>
      </c>
      <c r="AY17" s="26">
        <v>84.82286</v>
      </c>
      <c r="AZ17" s="26">
        <v>84.82286</v>
      </c>
      <c r="BA17" s="26">
        <v>84.82286</v>
      </c>
      <c r="BB17" s="26">
        <v>84.82286</v>
      </c>
      <c r="BC17" s="26">
        <v>84.82286</v>
      </c>
      <c r="BD17" s="26">
        <v>84.82286</v>
      </c>
      <c r="BE17" s="26">
        <v>63.85</v>
      </c>
      <c r="BF17" s="26">
        <v>63.85</v>
      </c>
      <c r="BG17" s="26">
        <v>63.85</v>
      </c>
      <c r="BH17" s="26"/>
      <c r="BI17" s="26"/>
      <c r="BJ17" s="26">
        <v>2.465</v>
      </c>
      <c r="BK17" s="26">
        <v>2.465</v>
      </c>
      <c r="BL17" s="26">
        <v>3.51114</v>
      </c>
      <c r="BM17" s="26">
        <v>3.51114</v>
      </c>
      <c r="BN17" s="26">
        <v>4.50237</v>
      </c>
      <c r="BO17" s="26">
        <v>4.50237</v>
      </c>
      <c r="BP17" s="26">
        <v>147.4</v>
      </c>
      <c r="BQ17" s="26"/>
      <c r="BR17" s="26">
        <v>6.38</v>
      </c>
      <c r="BS17" s="26">
        <v>15.3</v>
      </c>
      <c r="BT17" s="26"/>
      <c r="BU17" s="26">
        <v>5.759</v>
      </c>
      <c r="BV17" s="26">
        <v>5.759</v>
      </c>
      <c r="BW17" s="26">
        <v>6.71</v>
      </c>
      <c r="BX17" s="26">
        <v>6.95</v>
      </c>
      <c r="BY17" s="26"/>
      <c r="BZ17" s="26"/>
      <c r="CA17" s="26"/>
      <c r="CB17" s="26"/>
      <c r="CC17" s="26">
        <v>12.62723</v>
      </c>
      <c r="CD17" s="26">
        <v>12.62723</v>
      </c>
      <c r="CE17" s="26">
        <v>9.3715</v>
      </c>
      <c r="CF17" s="26">
        <v>9.3715</v>
      </c>
      <c r="CG17" s="26">
        <v>9.3715</v>
      </c>
      <c r="CH17" s="26">
        <v>9.3715</v>
      </c>
      <c r="CI17" s="26">
        <v>47.30503</v>
      </c>
      <c r="CJ17" s="26">
        <v>47.30503</v>
      </c>
      <c r="CK17" s="26">
        <v>8.2984</v>
      </c>
      <c r="CL17" s="26">
        <v>8.2984</v>
      </c>
      <c r="CM17" s="26">
        <v>8.2984</v>
      </c>
      <c r="CN17" s="26"/>
      <c r="CO17" s="26"/>
      <c r="CP17" s="26"/>
      <c r="CQ17" s="26">
        <v>184.6</v>
      </c>
      <c r="CR17" s="26">
        <v>144.1</v>
      </c>
      <c r="CS17" s="26">
        <v>145.7</v>
      </c>
      <c r="CT17" s="26">
        <v>150.2</v>
      </c>
      <c r="CU17" s="26">
        <v>49.1</v>
      </c>
      <c r="CV17" s="26"/>
      <c r="CW17" s="26"/>
      <c r="CX17" s="26"/>
      <c r="CY17" s="26"/>
      <c r="CZ17" s="26">
        <v>8.3</v>
      </c>
      <c r="DA17" s="26">
        <v>16.3</v>
      </c>
      <c r="DB17" s="26">
        <v>16.3</v>
      </c>
      <c r="DC17" s="26"/>
      <c r="DD17" s="26">
        <v>35.46</v>
      </c>
      <c r="DE17" s="26">
        <v>17.38</v>
      </c>
      <c r="DF17" s="26"/>
      <c r="DG17" s="26"/>
      <c r="DH17" s="26"/>
      <c r="DI17" s="26"/>
      <c r="DJ17" s="26">
        <v>41.4</v>
      </c>
      <c r="DK17" s="26">
        <v>28.3</v>
      </c>
      <c r="DL17" s="26"/>
      <c r="DM17" s="26"/>
      <c r="DN17" s="26"/>
      <c r="DO17" s="26"/>
      <c r="DP17" s="26"/>
      <c r="DQ17" s="26"/>
      <c r="DR17" s="26"/>
      <c r="DS17" s="26"/>
      <c r="DT17" s="26">
        <v>181.2</v>
      </c>
      <c r="DU17" s="26">
        <v>180.9</v>
      </c>
      <c r="DV17" s="26">
        <v>183.5</v>
      </c>
      <c r="DW17" s="26">
        <v>3.4625</v>
      </c>
      <c r="DX17" s="26">
        <v>3.4625</v>
      </c>
      <c r="DY17" s="26"/>
      <c r="DZ17" s="26"/>
      <c r="EA17" s="26">
        <v>3.46</v>
      </c>
      <c r="EB17" s="26">
        <v>9.378</v>
      </c>
      <c r="EC17" s="26">
        <v>9.37</v>
      </c>
      <c r="ED17" s="26">
        <v>1.875</v>
      </c>
      <c r="EE17" s="26">
        <v>1.875</v>
      </c>
      <c r="EF17" s="26">
        <v>1.875</v>
      </c>
      <c r="EG17" s="26">
        <v>1.875</v>
      </c>
      <c r="EH17" s="26">
        <v>1.265</v>
      </c>
      <c r="EI17" s="26">
        <v>1.265</v>
      </c>
      <c r="EJ17" s="26">
        <v>1.265</v>
      </c>
      <c r="EK17" s="26">
        <v>1.265</v>
      </c>
      <c r="EL17" s="26">
        <v>9.1</v>
      </c>
      <c r="EM17" s="26">
        <v>9.1</v>
      </c>
      <c r="EN17" s="26">
        <v>53.1</v>
      </c>
      <c r="EO17" s="26">
        <v>31</v>
      </c>
      <c r="EP17" s="26">
        <v>99.66</v>
      </c>
      <c r="EQ17" s="26"/>
      <c r="ER17" s="26">
        <v>99.59</v>
      </c>
      <c r="ES17" s="26">
        <v>142.41247</v>
      </c>
      <c r="ET17" s="26">
        <v>143.66898</v>
      </c>
      <c r="EU17" s="26">
        <v>143.4027</v>
      </c>
      <c r="EV17" s="26">
        <v>248.69839</v>
      </c>
      <c r="EW17" s="26">
        <v>147.53258</v>
      </c>
      <c r="EX17" s="26">
        <v>4.29</v>
      </c>
      <c r="EY17" s="26">
        <v>1.7</v>
      </c>
      <c r="EZ17" s="26">
        <v>1.7</v>
      </c>
      <c r="FA17" s="26"/>
      <c r="FB17" s="26">
        <v>4.92</v>
      </c>
      <c r="FC17" s="26">
        <v>14</v>
      </c>
      <c r="FD17" s="26">
        <v>14</v>
      </c>
      <c r="FE17" s="26">
        <v>14</v>
      </c>
      <c r="FF17" s="26">
        <v>14</v>
      </c>
      <c r="FG17" s="26">
        <v>14</v>
      </c>
      <c r="FH17" s="26">
        <v>14</v>
      </c>
      <c r="FI17" s="26">
        <v>19.94</v>
      </c>
      <c r="FJ17" s="26">
        <v>19.94</v>
      </c>
      <c r="FK17" s="26">
        <v>19.94</v>
      </c>
      <c r="FL17" s="26">
        <v>9.91</v>
      </c>
      <c r="FM17" s="26"/>
      <c r="FN17" s="26">
        <v>0.27521</v>
      </c>
      <c r="FO17" s="26">
        <v>0.27521</v>
      </c>
      <c r="FP17" s="26">
        <v>1.02099</v>
      </c>
      <c r="FQ17" s="26">
        <v>1.02099</v>
      </c>
      <c r="FR17" s="26">
        <v>1.43333</v>
      </c>
      <c r="FS17" s="26">
        <v>1.43333</v>
      </c>
      <c r="FT17" s="26">
        <v>1.43333</v>
      </c>
      <c r="FU17" s="26"/>
      <c r="FV17" s="26"/>
      <c r="FW17" s="26">
        <v>25.75</v>
      </c>
      <c r="FX17" s="26">
        <v>25.75</v>
      </c>
      <c r="FY17" s="26">
        <v>26.81116</v>
      </c>
      <c r="FZ17" s="26">
        <v>2.935</v>
      </c>
      <c r="GA17" s="26">
        <v>2.935</v>
      </c>
      <c r="GB17" s="26">
        <v>17.33001</v>
      </c>
      <c r="GC17" s="26">
        <v>17.33001</v>
      </c>
      <c r="GD17" s="26">
        <v>15.14051</v>
      </c>
      <c r="GE17" s="26">
        <v>15.14051</v>
      </c>
      <c r="GF17" s="26"/>
      <c r="GG17" s="26"/>
      <c r="GH17" s="26">
        <v>0.442</v>
      </c>
      <c r="GI17" s="26"/>
      <c r="GJ17" s="26"/>
      <c r="GK17" s="26"/>
      <c r="GL17" s="26"/>
      <c r="GM17" s="26">
        <v>0.442</v>
      </c>
      <c r="GN17" s="26">
        <v>0.442</v>
      </c>
      <c r="GO17" s="26">
        <v>2.60567</v>
      </c>
      <c r="GP17" s="26">
        <v>2.60567</v>
      </c>
      <c r="GQ17" s="26">
        <v>2.60567</v>
      </c>
      <c r="GR17" s="26">
        <v>1.39467</v>
      </c>
      <c r="GS17" s="26">
        <v>1.39467</v>
      </c>
      <c r="GT17" s="26">
        <v>1.39467</v>
      </c>
      <c r="GU17" s="26">
        <v>0.44004</v>
      </c>
      <c r="GV17" s="26">
        <v>0.44004</v>
      </c>
      <c r="GW17" s="26">
        <v>0.44004</v>
      </c>
      <c r="GX17" s="26">
        <v>0.44004</v>
      </c>
      <c r="GY17" s="26">
        <v>0.44004</v>
      </c>
      <c r="GZ17" s="26">
        <v>0.44004</v>
      </c>
      <c r="HA17" s="26">
        <v>0.442</v>
      </c>
      <c r="HB17" s="26">
        <v>0.442</v>
      </c>
      <c r="HC17" s="26">
        <v>15.4478</v>
      </c>
      <c r="HD17" s="26">
        <v>15.4478</v>
      </c>
      <c r="HE17" s="26">
        <v>15.4478</v>
      </c>
      <c r="HF17" s="26">
        <v>15.4478</v>
      </c>
      <c r="HG17" s="26">
        <v>15.4478</v>
      </c>
      <c r="HH17" s="26"/>
      <c r="HI17" s="26">
        <v>187.8</v>
      </c>
      <c r="HJ17" s="26">
        <v>4727.44052</v>
      </c>
      <c r="HK17" s="22"/>
      <c r="HL17" s="26">
        <v>2.038</v>
      </c>
      <c r="HM17" s="26">
        <v>2.038</v>
      </c>
      <c r="HN17" s="26">
        <v>6.21</v>
      </c>
      <c r="HO17" s="26">
        <v>6.21</v>
      </c>
      <c r="HP17" s="26">
        <v>16.496</v>
      </c>
    </row>
    <row r="18" ht="24" customHeight="1">
      <c r="A18" s="24" t="s">
        <v>398</v>
      </c>
      <c r="B18" s="24" t="s">
        <v>408</v>
      </c>
      <c r="C18" s="27">
        <v>10.66404</v>
      </c>
      <c r="D18" s="27"/>
      <c r="E18" s="27">
        <v>56.8</v>
      </c>
      <c r="F18" s="27"/>
      <c r="G18" s="27">
        <v>6.38</v>
      </c>
      <c r="H18" s="27">
        <v>6.47</v>
      </c>
      <c r="I18" s="27">
        <v>6.5</v>
      </c>
      <c r="J18" s="27">
        <v>22.3</v>
      </c>
      <c r="K18" s="27">
        <v>22.3</v>
      </c>
      <c r="L18" s="27">
        <v>26.9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3.1</v>
      </c>
      <c r="U18" s="27">
        <v>3.1</v>
      </c>
      <c r="V18" s="27">
        <v>3.1</v>
      </c>
      <c r="W18" s="27">
        <v>5.4</v>
      </c>
      <c r="X18" s="27">
        <v>5.4</v>
      </c>
      <c r="Y18" s="27">
        <v>5.4</v>
      </c>
      <c r="Z18" s="27">
        <v>5.8</v>
      </c>
      <c r="AA18" s="27"/>
      <c r="AB18" s="27"/>
      <c r="AC18" s="27"/>
      <c r="AD18" s="27"/>
      <c r="AE18" s="27"/>
      <c r="AF18" s="27"/>
      <c r="AG18" s="27"/>
      <c r="AH18" s="27"/>
      <c r="AI18" s="27">
        <v>17.43</v>
      </c>
      <c r="AJ18" s="27">
        <v>17.43</v>
      </c>
      <c r="AK18" s="27">
        <v>17.43</v>
      </c>
      <c r="AL18" s="27">
        <v>101.72</v>
      </c>
      <c r="AM18" s="27">
        <v>1.2</v>
      </c>
      <c r="AN18" s="27">
        <v>1.2</v>
      </c>
      <c r="AO18" s="27">
        <v>2.9</v>
      </c>
      <c r="AP18" s="27">
        <v>5.43</v>
      </c>
      <c r="AQ18" s="27">
        <v>5.1</v>
      </c>
      <c r="AR18" s="27">
        <v>5.23</v>
      </c>
      <c r="AS18" s="27">
        <v>5.31</v>
      </c>
      <c r="AT18" s="27">
        <v>0.34</v>
      </c>
      <c r="AU18" s="27">
        <v>0.82933</v>
      </c>
      <c r="AV18" s="27">
        <v>0.82933</v>
      </c>
      <c r="AW18" s="27">
        <v>0.82933</v>
      </c>
      <c r="AX18" s="27">
        <v>83.93429</v>
      </c>
      <c r="AY18" s="27">
        <v>83.93429</v>
      </c>
      <c r="AZ18" s="27">
        <v>83.93429</v>
      </c>
      <c r="BA18" s="27">
        <v>83.93429</v>
      </c>
      <c r="BB18" s="27">
        <v>83.93429</v>
      </c>
      <c r="BC18" s="27">
        <v>83.93429</v>
      </c>
      <c r="BD18" s="27">
        <v>83.93429</v>
      </c>
      <c r="BE18" s="27">
        <v>63.12667</v>
      </c>
      <c r="BF18" s="27">
        <v>63.12667</v>
      </c>
      <c r="BG18" s="27">
        <v>63.12667</v>
      </c>
      <c r="BH18" s="27"/>
      <c r="BI18" s="27"/>
      <c r="BJ18" s="27">
        <v>2.465</v>
      </c>
      <c r="BK18" s="27">
        <v>2.465</v>
      </c>
      <c r="BL18" s="27">
        <v>3.51161</v>
      </c>
      <c r="BM18" s="27">
        <v>3.51161</v>
      </c>
      <c r="BN18" s="27">
        <v>4.44336</v>
      </c>
      <c r="BO18" s="27">
        <v>4.44336</v>
      </c>
      <c r="BP18" s="27">
        <v>144</v>
      </c>
      <c r="BQ18" s="27"/>
      <c r="BR18" s="27">
        <v>6.38</v>
      </c>
      <c r="BS18" s="27">
        <v>14.8</v>
      </c>
      <c r="BT18" s="27"/>
      <c r="BU18" s="27">
        <v>5.8073</v>
      </c>
      <c r="BV18" s="27">
        <v>5.8073</v>
      </c>
      <c r="BW18" s="27">
        <v>6.71</v>
      </c>
      <c r="BX18" s="27">
        <v>6.96</v>
      </c>
      <c r="BY18" s="27"/>
      <c r="BZ18" s="27"/>
      <c r="CA18" s="27"/>
      <c r="CB18" s="27"/>
      <c r="CC18" s="27">
        <v>13.03533</v>
      </c>
      <c r="CD18" s="27">
        <v>13.03533</v>
      </c>
      <c r="CE18" s="27">
        <v>5.66283</v>
      </c>
      <c r="CF18" s="27">
        <v>5.66283</v>
      </c>
      <c r="CG18" s="27">
        <v>5.66283</v>
      </c>
      <c r="CH18" s="27">
        <v>5.66283</v>
      </c>
      <c r="CI18" s="27">
        <v>45.9681</v>
      </c>
      <c r="CJ18" s="27">
        <v>45.9681</v>
      </c>
      <c r="CK18" s="27">
        <v>8.20681</v>
      </c>
      <c r="CL18" s="27">
        <v>8.20681</v>
      </c>
      <c r="CM18" s="27">
        <v>8.20681</v>
      </c>
      <c r="CN18" s="27"/>
      <c r="CO18" s="27"/>
      <c r="CP18" s="27"/>
      <c r="CQ18" s="27">
        <v>184.8</v>
      </c>
      <c r="CR18" s="27">
        <v>144.6</v>
      </c>
      <c r="CS18" s="27">
        <v>146.2</v>
      </c>
      <c r="CT18" s="27">
        <v>150.8</v>
      </c>
      <c r="CU18" s="27">
        <v>49.3</v>
      </c>
      <c r="CV18" s="27"/>
      <c r="CW18" s="27"/>
      <c r="CX18" s="27"/>
      <c r="CY18" s="27"/>
      <c r="CZ18" s="27">
        <v>16</v>
      </c>
      <c r="DA18" s="27">
        <v>15.1</v>
      </c>
      <c r="DB18" s="27">
        <v>15.5</v>
      </c>
      <c r="DC18" s="27"/>
      <c r="DD18" s="27">
        <v>35.21</v>
      </c>
      <c r="DE18" s="27">
        <v>17.08</v>
      </c>
      <c r="DF18" s="27"/>
      <c r="DG18" s="27"/>
      <c r="DH18" s="27"/>
      <c r="DI18" s="27"/>
      <c r="DJ18" s="27">
        <v>39.29</v>
      </c>
      <c r="DK18" s="27">
        <v>27.73</v>
      </c>
      <c r="DL18" s="27"/>
      <c r="DM18" s="27"/>
      <c r="DN18" s="27"/>
      <c r="DO18" s="27"/>
      <c r="DP18" s="27"/>
      <c r="DQ18" s="27"/>
      <c r="DR18" s="27"/>
      <c r="DS18" s="27"/>
      <c r="DT18" s="27">
        <v>179.7</v>
      </c>
      <c r="DU18" s="27">
        <v>179.5</v>
      </c>
      <c r="DV18" s="27">
        <v>183.5</v>
      </c>
      <c r="DW18" s="27">
        <v>3.4515</v>
      </c>
      <c r="DX18" s="27">
        <v>3.4515</v>
      </c>
      <c r="DY18" s="27"/>
      <c r="DZ18" s="27"/>
      <c r="EA18" s="27">
        <v>3.47</v>
      </c>
      <c r="EB18" s="27">
        <v>9.351</v>
      </c>
      <c r="EC18" s="27">
        <v>9.355</v>
      </c>
      <c r="ED18" s="27">
        <v>1.875</v>
      </c>
      <c r="EE18" s="27">
        <v>1.875</v>
      </c>
      <c r="EF18" s="27">
        <v>1.875</v>
      </c>
      <c r="EG18" s="27">
        <v>1.875</v>
      </c>
      <c r="EH18" s="27">
        <v>1.265</v>
      </c>
      <c r="EI18" s="27">
        <v>1.265</v>
      </c>
      <c r="EJ18" s="27">
        <v>1.265</v>
      </c>
      <c r="EK18" s="27">
        <v>1.265</v>
      </c>
      <c r="EL18" s="27">
        <v>9.1</v>
      </c>
      <c r="EM18" s="27">
        <v>9.1</v>
      </c>
      <c r="EN18" s="27">
        <v>53.4</v>
      </c>
      <c r="EO18" s="27">
        <v>30.9</v>
      </c>
      <c r="EP18" s="27">
        <v>97.58</v>
      </c>
      <c r="EQ18" s="27"/>
      <c r="ER18" s="27">
        <v>97.9</v>
      </c>
      <c r="ES18" s="27">
        <v>152.68747</v>
      </c>
      <c r="ET18" s="27">
        <v>153.8493</v>
      </c>
      <c r="EU18" s="27">
        <v>153.63211</v>
      </c>
      <c r="EV18" s="27">
        <v>264.3635</v>
      </c>
      <c r="EW18" s="27">
        <v>160.44845</v>
      </c>
      <c r="EX18" s="27">
        <v>4.19</v>
      </c>
      <c r="EY18" s="27">
        <v>1.7</v>
      </c>
      <c r="EZ18" s="27">
        <v>1.7</v>
      </c>
      <c r="FA18" s="27"/>
      <c r="FB18" s="27">
        <v>4.94</v>
      </c>
      <c r="FC18" s="27">
        <v>13.917</v>
      </c>
      <c r="FD18" s="27">
        <v>13.917</v>
      </c>
      <c r="FE18" s="27">
        <v>13.917</v>
      </c>
      <c r="FF18" s="27">
        <v>13.917</v>
      </c>
      <c r="FG18" s="27">
        <v>13.917</v>
      </c>
      <c r="FH18" s="27">
        <v>13.917</v>
      </c>
      <c r="FI18" s="27">
        <v>19.79</v>
      </c>
      <c r="FJ18" s="27">
        <v>19.79</v>
      </c>
      <c r="FK18" s="27">
        <v>19.79</v>
      </c>
      <c r="FL18" s="27">
        <v>9.9</v>
      </c>
      <c r="FM18" s="27"/>
      <c r="FN18" s="27">
        <v>0.45147</v>
      </c>
      <c r="FO18" s="27">
        <v>0.45147</v>
      </c>
      <c r="FP18" s="27">
        <v>1.36443</v>
      </c>
      <c r="FQ18" s="27">
        <v>1.36443</v>
      </c>
      <c r="FR18" s="27">
        <v>1.43333</v>
      </c>
      <c r="FS18" s="27">
        <v>1.43333</v>
      </c>
      <c r="FT18" s="27">
        <v>1.43333</v>
      </c>
      <c r="FU18" s="27"/>
      <c r="FV18" s="27"/>
      <c r="FW18" s="27">
        <v>25.05</v>
      </c>
      <c r="FX18" s="27">
        <v>25.05</v>
      </c>
      <c r="FY18" s="27">
        <v>26.66254</v>
      </c>
      <c r="FZ18" s="27">
        <v>2.94</v>
      </c>
      <c r="GA18" s="27">
        <v>2.94</v>
      </c>
      <c r="GB18" s="27">
        <v>16.63501</v>
      </c>
      <c r="GC18" s="27">
        <v>16.63501</v>
      </c>
      <c r="GD18" s="27">
        <v>14.39018</v>
      </c>
      <c r="GE18" s="27">
        <v>14.39018</v>
      </c>
      <c r="GF18" s="27"/>
      <c r="GG18" s="27"/>
      <c r="GH18" s="27">
        <v>0.442</v>
      </c>
      <c r="GI18" s="27"/>
      <c r="GJ18" s="27"/>
      <c r="GK18" s="27"/>
      <c r="GL18" s="27"/>
      <c r="GM18" s="27">
        <v>0.442</v>
      </c>
      <c r="GN18" s="27">
        <v>0.442</v>
      </c>
      <c r="GO18" s="27">
        <v>2.59549</v>
      </c>
      <c r="GP18" s="27">
        <v>2.59549</v>
      </c>
      <c r="GQ18" s="27">
        <v>2.59549</v>
      </c>
      <c r="GR18" s="27">
        <v>1.396</v>
      </c>
      <c r="GS18" s="27">
        <v>1.396</v>
      </c>
      <c r="GT18" s="27">
        <v>1.396</v>
      </c>
      <c r="GU18" s="27">
        <v>0.43003</v>
      </c>
      <c r="GV18" s="27">
        <v>0.43003</v>
      </c>
      <c r="GW18" s="27">
        <v>0.43003</v>
      </c>
      <c r="GX18" s="27">
        <v>0.43003</v>
      </c>
      <c r="GY18" s="27">
        <v>0.43003</v>
      </c>
      <c r="GZ18" s="27">
        <v>0.43003</v>
      </c>
      <c r="HA18" s="27">
        <v>0.442</v>
      </c>
      <c r="HB18" s="27">
        <v>0.442</v>
      </c>
      <c r="HC18" s="27">
        <v>15.136</v>
      </c>
      <c r="HD18" s="27">
        <v>15.136</v>
      </c>
      <c r="HE18" s="27">
        <v>15.136</v>
      </c>
      <c r="HF18" s="27">
        <v>15.136</v>
      </c>
      <c r="HG18" s="27">
        <v>15.136</v>
      </c>
      <c r="HH18" s="27"/>
      <c r="HI18" s="27">
        <v>187.4</v>
      </c>
      <c r="HJ18" s="27">
        <v>4740.00641</v>
      </c>
      <c r="HK18" s="22"/>
      <c r="HL18" s="27">
        <v>2.086</v>
      </c>
      <c r="HM18" s="27">
        <v>2.086</v>
      </c>
      <c r="HN18" s="27">
        <v>6.18</v>
      </c>
      <c r="HO18" s="27">
        <v>6.18</v>
      </c>
      <c r="HP18" s="27">
        <v>16.532</v>
      </c>
    </row>
    <row r="19" ht="24" customHeight="1">
      <c r="A19" s="24" t="s">
        <v>398</v>
      </c>
      <c r="B19" s="24" t="s">
        <v>409</v>
      </c>
      <c r="C19" s="27">
        <v>8.88639</v>
      </c>
      <c r="D19" s="27"/>
      <c r="E19" s="27">
        <v>56.9</v>
      </c>
      <c r="F19" s="27"/>
      <c r="G19" s="27">
        <v>6.54</v>
      </c>
      <c r="H19" s="27">
        <v>6.5</v>
      </c>
      <c r="I19" s="27">
        <v>6.52</v>
      </c>
      <c r="J19" s="27">
        <v>22.4</v>
      </c>
      <c r="K19" s="27">
        <v>22.4</v>
      </c>
      <c r="L19" s="27">
        <v>31.6</v>
      </c>
      <c r="M19" s="27">
        <v>1</v>
      </c>
      <c r="N19" s="27">
        <v>1</v>
      </c>
      <c r="O19" s="27">
        <v>1</v>
      </c>
      <c r="P19" s="27">
        <v>1</v>
      </c>
      <c r="Q19" s="27">
        <v>1</v>
      </c>
      <c r="R19" s="27">
        <v>1</v>
      </c>
      <c r="S19" s="27">
        <v>1</v>
      </c>
      <c r="T19" s="27">
        <v>3.1</v>
      </c>
      <c r="U19" s="27">
        <v>3.1</v>
      </c>
      <c r="V19" s="27">
        <v>3.1</v>
      </c>
      <c r="W19" s="27">
        <v>5.3</v>
      </c>
      <c r="X19" s="27">
        <v>5.3</v>
      </c>
      <c r="Y19" s="27">
        <v>5.3</v>
      </c>
      <c r="Z19" s="27">
        <v>5.8</v>
      </c>
      <c r="AA19" s="27"/>
      <c r="AB19" s="27"/>
      <c r="AC19" s="27"/>
      <c r="AD19" s="27"/>
      <c r="AE19" s="27"/>
      <c r="AF19" s="27"/>
      <c r="AG19" s="27"/>
      <c r="AH19" s="27"/>
      <c r="AI19" s="27">
        <v>17.71</v>
      </c>
      <c r="AJ19" s="27">
        <v>17.71</v>
      </c>
      <c r="AK19" s="27">
        <v>17.71</v>
      </c>
      <c r="AL19" s="27">
        <v>101.1</v>
      </c>
      <c r="AM19" s="27">
        <v>1.4</v>
      </c>
      <c r="AN19" s="27">
        <v>1.4</v>
      </c>
      <c r="AO19" s="27">
        <v>2.9</v>
      </c>
      <c r="AP19" s="27">
        <v>5.43</v>
      </c>
      <c r="AQ19" s="27">
        <v>5.1</v>
      </c>
      <c r="AR19" s="27">
        <v>5.25</v>
      </c>
      <c r="AS19" s="27">
        <v>5.33</v>
      </c>
      <c r="AT19" s="27">
        <v>0.34</v>
      </c>
      <c r="AU19" s="27">
        <v>0.83367</v>
      </c>
      <c r="AV19" s="27">
        <v>0.83367</v>
      </c>
      <c r="AW19" s="27">
        <v>0.83367</v>
      </c>
      <c r="AX19" s="27">
        <v>84.35143</v>
      </c>
      <c r="AY19" s="27">
        <v>84.35143</v>
      </c>
      <c r="AZ19" s="27">
        <v>84.35143</v>
      </c>
      <c r="BA19" s="27">
        <v>84.35143</v>
      </c>
      <c r="BB19" s="27">
        <v>84.35143</v>
      </c>
      <c r="BC19" s="27">
        <v>84.35143</v>
      </c>
      <c r="BD19" s="27">
        <v>84.35143</v>
      </c>
      <c r="BE19" s="27">
        <v>63.44667</v>
      </c>
      <c r="BF19" s="27">
        <v>63.44667</v>
      </c>
      <c r="BG19" s="27">
        <v>63.44667</v>
      </c>
      <c r="BH19" s="27"/>
      <c r="BI19" s="27"/>
      <c r="BJ19" s="27">
        <v>2.465</v>
      </c>
      <c r="BK19" s="27">
        <v>2.465</v>
      </c>
      <c r="BL19" s="27">
        <v>3.5022</v>
      </c>
      <c r="BM19" s="27">
        <v>3.5022</v>
      </c>
      <c r="BN19" s="27">
        <v>4.50145</v>
      </c>
      <c r="BO19" s="27">
        <v>4.50145</v>
      </c>
      <c r="BP19" s="27">
        <v>146.3</v>
      </c>
      <c r="BQ19" s="27"/>
      <c r="BR19" s="27">
        <v>6.39</v>
      </c>
      <c r="BS19" s="27"/>
      <c r="BT19" s="27"/>
      <c r="BU19" s="27">
        <v>5.69675</v>
      </c>
      <c r="BV19" s="27">
        <v>5.69675</v>
      </c>
      <c r="BW19" s="27">
        <v>6.62</v>
      </c>
      <c r="BX19" s="27">
        <v>6.99</v>
      </c>
      <c r="BY19" s="27"/>
      <c r="BZ19" s="27"/>
      <c r="CA19" s="27"/>
      <c r="CB19" s="27"/>
      <c r="CC19" s="27">
        <v>14.43334</v>
      </c>
      <c r="CD19" s="27">
        <v>14.43334</v>
      </c>
      <c r="CE19" s="27">
        <v>5.3739</v>
      </c>
      <c r="CF19" s="27">
        <v>5.3739</v>
      </c>
      <c r="CG19" s="27">
        <v>5.3739</v>
      </c>
      <c r="CH19" s="27">
        <v>5.3739</v>
      </c>
      <c r="CI19" s="27">
        <v>46.89552</v>
      </c>
      <c r="CJ19" s="27">
        <v>46.89552</v>
      </c>
      <c r="CK19" s="27">
        <v>6.7087</v>
      </c>
      <c r="CL19" s="27">
        <v>6.7087</v>
      </c>
      <c r="CM19" s="27">
        <v>6.7087</v>
      </c>
      <c r="CN19" s="27"/>
      <c r="CO19" s="27"/>
      <c r="CP19" s="27"/>
      <c r="CQ19" s="27">
        <v>182.9</v>
      </c>
      <c r="CR19" s="27">
        <v>144.5</v>
      </c>
      <c r="CS19" s="27">
        <v>146.2</v>
      </c>
      <c r="CT19" s="27">
        <v>150.7</v>
      </c>
      <c r="CU19" s="27">
        <v>49.2</v>
      </c>
      <c r="CV19" s="27"/>
      <c r="CW19" s="27"/>
      <c r="CX19" s="27"/>
      <c r="CY19" s="27"/>
      <c r="CZ19" s="27">
        <v>12.5</v>
      </c>
      <c r="DA19" s="27">
        <v>11.5</v>
      </c>
      <c r="DB19" s="27">
        <v>15.9</v>
      </c>
      <c r="DC19" s="27"/>
      <c r="DD19" s="27">
        <v>35.51</v>
      </c>
      <c r="DE19" s="27">
        <v>17.21</v>
      </c>
      <c r="DF19" s="27"/>
      <c r="DG19" s="27"/>
      <c r="DH19" s="27"/>
      <c r="DI19" s="27"/>
      <c r="DJ19" s="27">
        <v>41.74</v>
      </c>
      <c r="DK19" s="27">
        <v>28.27</v>
      </c>
      <c r="DL19" s="27"/>
      <c r="DM19" s="27"/>
      <c r="DN19" s="27"/>
      <c r="DO19" s="27"/>
      <c r="DP19" s="27"/>
      <c r="DQ19" s="27"/>
      <c r="DR19" s="27"/>
      <c r="DS19" s="27"/>
      <c r="DT19" s="27">
        <v>182.5</v>
      </c>
      <c r="DU19" s="27">
        <v>182</v>
      </c>
      <c r="DV19" s="27">
        <v>183.5</v>
      </c>
      <c r="DW19" s="27">
        <v>3.624</v>
      </c>
      <c r="DX19" s="27">
        <v>3.624</v>
      </c>
      <c r="DY19" s="27"/>
      <c r="DZ19" s="27"/>
      <c r="EA19" s="27">
        <v>3.47</v>
      </c>
      <c r="EB19" s="27">
        <v>9.359</v>
      </c>
      <c r="EC19" s="27">
        <v>9.378</v>
      </c>
      <c r="ED19" s="27">
        <v>1.875</v>
      </c>
      <c r="EE19" s="27">
        <v>1.875</v>
      </c>
      <c r="EF19" s="27">
        <v>1.875</v>
      </c>
      <c r="EG19" s="27">
        <v>1.875</v>
      </c>
      <c r="EH19" s="27">
        <v>1.265</v>
      </c>
      <c r="EI19" s="27">
        <v>1.265</v>
      </c>
      <c r="EJ19" s="27">
        <v>1.265</v>
      </c>
      <c r="EK19" s="27">
        <v>1.265</v>
      </c>
      <c r="EL19" s="27">
        <v>9.1</v>
      </c>
      <c r="EM19" s="27">
        <v>9.1</v>
      </c>
      <c r="EN19" s="27">
        <v>53.3</v>
      </c>
      <c r="EO19" s="27">
        <v>30.9</v>
      </c>
      <c r="EP19" s="27">
        <v>99.74</v>
      </c>
      <c r="EQ19" s="27"/>
      <c r="ER19" s="27">
        <v>99.09</v>
      </c>
      <c r="ES19" s="27">
        <v>163.16867</v>
      </c>
      <c r="ET19" s="27">
        <v>164.86564</v>
      </c>
      <c r="EU19" s="27">
        <v>164.70325</v>
      </c>
      <c r="EV19" s="27">
        <v>267.84606</v>
      </c>
      <c r="EW19" s="27">
        <v>171.09155</v>
      </c>
      <c r="EX19" s="27">
        <v>4.29</v>
      </c>
      <c r="EY19" s="27">
        <v>1.7</v>
      </c>
      <c r="EZ19" s="27">
        <v>1.7</v>
      </c>
      <c r="FA19" s="27"/>
      <c r="FB19" s="27">
        <v>4.92</v>
      </c>
      <c r="FC19" s="27">
        <v>13.8</v>
      </c>
      <c r="FD19" s="27">
        <v>13.8</v>
      </c>
      <c r="FE19" s="27">
        <v>13.8</v>
      </c>
      <c r="FF19" s="27">
        <v>13.8</v>
      </c>
      <c r="FG19" s="27">
        <v>13.8</v>
      </c>
      <c r="FH19" s="27">
        <v>13.8</v>
      </c>
      <c r="FI19" s="27">
        <v>19.83</v>
      </c>
      <c r="FJ19" s="27">
        <v>19.83</v>
      </c>
      <c r="FK19" s="27">
        <v>19.83</v>
      </c>
      <c r="FL19" s="27">
        <v>9.93</v>
      </c>
      <c r="FM19" s="27"/>
      <c r="FN19" s="27">
        <v>0.33066</v>
      </c>
      <c r="FO19" s="27">
        <v>0.33066</v>
      </c>
      <c r="FP19" s="27">
        <v>1.8236</v>
      </c>
      <c r="FQ19" s="27">
        <v>1.8236</v>
      </c>
      <c r="FR19" s="27">
        <v>1.43333</v>
      </c>
      <c r="FS19" s="27">
        <v>1.43333</v>
      </c>
      <c r="FT19" s="27">
        <v>1.43333</v>
      </c>
      <c r="FU19" s="27"/>
      <c r="FV19" s="27"/>
      <c r="FW19" s="27">
        <v>25.9</v>
      </c>
      <c r="FX19" s="27">
        <v>25.9</v>
      </c>
      <c r="FY19" s="27">
        <v>26.78693</v>
      </c>
      <c r="FZ19" s="27">
        <v>2.94</v>
      </c>
      <c r="GA19" s="27">
        <v>2.94</v>
      </c>
      <c r="GB19" s="27">
        <v>16.62001</v>
      </c>
      <c r="GC19" s="27">
        <v>16.62001</v>
      </c>
      <c r="GD19" s="27">
        <v>14.95744</v>
      </c>
      <c r="GE19" s="27">
        <v>14.95744</v>
      </c>
      <c r="GF19" s="27"/>
      <c r="GG19" s="27"/>
      <c r="GH19" s="27">
        <v>0.442</v>
      </c>
      <c r="GI19" s="27"/>
      <c r="GJ19" s="27"/>
      <c r="GK19" s="27"/>
      <c r="GL19" s="27"/>
      <c r="GM19" s="27">
        <v>0.442</v>
      </c>
      <c r="GN19" s="27">
        <v>0.442</v>
      </c>
      <c r="GO19" s="27">
        <v>2.59871</v>
      </c>
      <c r="GP19" s="27">
        <v>2.59871</v>
      </c>
      <c r="GQ19" s="27">
        <v>2.59871</v>
      </c>
      <c r="GR19" s="27">
        <v>1.37633</v>
      </c>
      <c r="GS19" s="27">
        <v>1.37633</v>
      </c>
      <c r="GT19" s="27">
        <v>1.37633</v>
      </c>
      <c r="GU19" s="27">
        <v>0.4317</v>
      </c>
      <c r="GV19" s="27">
        <v>0.4317</v>
      </c>
      <c r="GW19" s="27">
        <v>0.4317</v>
      </c>
      <c r="GX19" s="27">
        <v>0.4317</v>
      </c>
      <c r="GY19" s="27">
        <v>0.4317</v>
      </c>
      <c r="GZ19" s="27">
        <v>0.4317</v>
      </c>
      <c r="HA19" s="27">
        <v>0.442</v>
      </c>
      <c r="HB19" s="27">
        <v>0.442</v>
      </c>
      <c r="HC19" s="27">
        <v>15.426</v>
      </c>
      <c r="HD19" s="27">
        <v>15.426</v>
      </c>
      <c r="HE19" s="27">
        <v>15.426</v>
      </c>
      <c r="HF19" s="27">
        <v>15.426</v>
      </c>
      <c r="HG19" s="27">
        <v>15.426</v>
      </c>
      <c r="HH19" s="27"/>
      <c r="HI19" s="27">
        <v>187.6</v>
      </c>
      <c r="HJ19" s="27">
        <v>4788.90347</v>
      </c>
      <c r="HK19" s="22"/>
      <c r="HL19" s="27">
        <v>2.034</v>
      </c>
      <c r="HM19" s="27">
        <v>2.034</v>
      </c>
      <c r="HN19" s="27">
        <v>6.105</v>
      </c>
      <c r="HO19" s="27">
        <v>6.105</v>
      </c>
      <c r="HP19" s="27">
        <v>16.278</v>
      </c>
    </row>
    <row r="20" ht="24" customHeight="1">
      <c r="A20" s="24" t="s">
        <v>398</v>
      </c>
      <c r="B20" s="24" t="s">
        <v>410</v>
      </c>
      <c r="C20" s="27">
        <v>11.75532</v>
      </c>
      <c r="D20" s="27"/>
      <c r="E20" s="27">
        <v>58.3</v>
      </c>
      <c r="F20" s="27"/>
      <c r="G20" s="27">
        <v>6.53</v>
      </c>
      <c r="H20" s="27">
        <v>6.49</v>
      </c>
      <c r="I20" s="27">
        <v>6.52</v>
      </c>
      <c r="J20" s="27">
        <v>22.6</v>
      </c>
      <c r="K20" s="27">
        <v>22.6</v>
      </c>
      <c r="L20" s="27">
        <v>27.7</v>
      </c>
      <c r="M20" s="27">
        <v>1</v>
      </c>
      <c r="N20" s="27">
        <v>1</v>
      </c>
      <c r="O20" s="27">
        <v>1</v>
      </c>
      <c r="P20" s="27">
        <v>1</v>
      </c>
      <c r="Q20" s="27">
        <v>1</v>
      </c>
      <c r="R20" s="27">
        <v>1</v>
      </c>
      <c r="S20" s="27">
        <v>1</v>
      </c>
      <c r="T20" s="27">
        <v>3.1</v>
      </c>
      <c r="U20" s="27">
        <v>3.1</v>
      </c>
      <c r="V20" s="27">
        <v>3.1</v>
      </c>
      <c r="W20" s="27">
        <v>5.5</v>
      </c>
      <c r="X20" s="27">
        <v>5.5</v>
      </c>
      <c r="Y20" s="27">
        <v>5.5</v>
      </c>
      <c r="Z20" s="27">
        <v>5.8</v>
      </c>
      <c r="AA20" s="27"/>
      <c r="AB20" s="27"/>
      <c r="AC20" s="27"/>
      <c r="AD20" s="27"/>
      <c r="AE20" s="27"/>
      <c r="AF20" s="27"/>
      <c r="AG20" s="27"/>
      <c r="AH20" s="27"/>
      <c r="AI20" s="27">
        <v>18.02</v>
      </c>
      <c r="AJ20" s="27">
        <v>18.02</v>
      </c>
      <c r="AK20" s="27">
        <v>18.02</v>
      </c>
      <c r="AL20" s="27">
        <v>101.62</v>
      </c>
      <c r="AM20" s="27">
        <v>1.4</v>
      </c>
      <c r="AN20" s="27">
        <v>1.4</v>
      </c>
      <c r="AO20" s="27">
        <v>3</v>
      </c>
      <c r="AP20" s="27">
        <v>5.42</v>
      </c>
      <c r="AQ20" s="27">
        <v>5.17</v>
      </c>
      <c r="AR20" s="27">
        <v>5.29</v>
      </c>
      <c r="AS20" s="27">
        <v>5.27</v>
      </c>
      <c r="AT20" s="27">
        <v>0.34</v>
      </c>
      <c r="AU20" s="27">
        <v>0.853</v>
      </c>
      <c r="AV20" s="27">
        <v>0.853</v>
      </c>
      <c r="AW20" s="27">
        <v>0.853</v>
      </c>
      <c r="AX20" s="27">
        <v>84.76714</v>
      </c>
      <c r="AY20" s="27">
        <v>84.76714</v>
      </c>
      <c r="AZ20" s="27">
        <v>84.76714</v>
      </c>
      <c r="BA20" s="27">
        <v>84.76714</v>
      </c>
      <c r="BB20" s="27">
        <v>84.76714</v>
      </c>
      <c r="BC20" s="27">
        <v>84.76714</v>
      </c>
      <c r="BD20" s="27">
        <v>84.76714</v>
      </c>
      <c r="BE20" s="27">
        <v>63.63</v>
      </c>
      <c r="BF20" s="27">
        <v>63.63</v>
      </c>
      <c r="BG20" s="27">
        <v>63.63</v>
      </c>
      <c r="BH20" s="27"/>
      <c r="BI20" s="27"/>
      <c r="BJ20" s="27">
        <v>2.465</v>
      </c>
      <c r="BK20" s="27">
        <v>2.465</v>
      </c>
      <c r="BL20" s="27">
        <v>3.50745</v>
      </c>
      <c r="BM20" s="27">
        <v>3.50745</v>
      </c>
      <c r="BN20" s="27">
        <v>4.49868</v>
      </c>
      <c r="BO20" s="27">
        <v>4.49868</v>
      </c>
      <c r="BP20" s="27">
        <v>151.3</v>
      </c>
      <c r="BQ20" s="27"/>
      <c r="BR20" s="27">
        <v>6.38</v>
      </c>
      <c r="BS20" s="27"/>
      <c r="BT20" s="27"/>
      <c r="BU20" s="27">
        <v>5.80545</v>
      </c>
      <c r="BV20" s="27">
        <v>5.80545</v>
      </c>
      <c r="BW20" s="27">
        <v>6.59</v>
      </c>
      <c r="BX20" s="27">
        <v>7</v>
      </c>
      <c r="BY20" s="27"/>
      <c r="BZ20" s="27"/>
      <c r="CA20" s="27"/>
      <c r="CB20" s="27"/>
      <c r="CC20" s="27">
        <v>14.24962</v>
      </c>
      <c r="CD20" s="27">
        <v>14.24962</v>
      </c>
      <c r="CE20" s="27">
        <v>5.75604</v>
      </c>
      <c r="CF20" s="27">
        <v>5.75604</v>
      </c>
      <c r="CG20" s="27">
        <v>5.75604</v>
      </c>
      <c r="CH20" s="27">
        <v>5.75604</v>
      </c>
      <c r="CI20" s="27">
        <v>47.3764</v>
      </c>
      <c r="CJ20" s="27">
        <v>47.3764</v>
      </c>
      <c r="CK20" s="27">
        <v>6.99873</v>
      </c>
      <c r="CL20" s="27">
        <v>6.99873</v>
      </c>
      <c r="CM20" s="27">
        <v>6.99873</v>
      </c>
      <c r="CN20" s="27"/>
      <c r="CO20" s="27"/>
      <c r="CP20" s="27"/>
      <c r="CQ20" s="27">
        <v>184.8</v>
      </c>
      <c r="CR20" s="27">
        <v>145.6</v>
      </c>
      <c r="CS20" s="27">
        <v>147</v>
      </c>
      <c r="CT20" s="27">
        <v>152</v>
      </c>
      <c r="CU20" s="27">
        <v>51.3</v>
      </c>
      <c r="CV20" s="27"/>
      <c r="CW20" s="27"/>
      <c r="CX20" s="27"/>
      <c r="CY20" s="27"/>
      <c r="CZ20" s="27">
        <v>14.5</v>
      </c>
      <c r="DA20" s="27">
        <v>8</v>
      </c>
      <c r="DB20" s="27">
        <v>16.2</v>
      </c>
      <c r="DC20" s="27"/>
      <c r="DD20" s="27">
        <v>35.49</v>
      </c>
      <c r="DE20" s="27">
        <v>17.33</v>
      </c>
      <c r="DF20" s="27"/>
      <c r="DG20" s="27"/>
      <c r="DH20" s="27"/>
      <c r="DI20" s="27"/>
      <c r="DJ20" s="27">
        <v>40.85</v>
      </c>
      <c r="DK20" s="27">
        <v>27.93</v>
      </c>
      <c r="DL20" s="27"/>
      <c r="DM20" s="27"/>
      <c r="DN20" s="27"/>
      <c r="DO20" s="27"/>
      <c r="DP20" s="27"/>
      <c r="DQ20" s="27"/>
      <c r="DR20" s="27"/>
      <c r="DS20" s="27"/>
      <c r="DT20" s="27">
        <v>181</v>
      </c>
      <c r="DU20" s="27">
        <v>181.1</v>
      </c>
      <c r="DV20" s="27">
        <v>184</v>
      </c>
      <c r="DW20" s="27">
        <v>3.622</v>
      </c>
      <c r="DX20" s="27">
        <v>3.622</v>
      </c>
      <c r="DY20" s="27"/>
      <c r="DZ20" s="27"/>
      <c r="EA20" s="27">
        <v>3.48</v>
      </c>
      <c r="EB20" s="27">
        <v>9.348</v>
      </c>
      <c r="EC20" s="27">
        <v>9.37</v>
      </c>
      <c r="ED20" s="27">
        <v>1.875</v>
      </c>
      <c r="EE20" s="27">
        <v>1.875</v>
      </c>
      <c r="EF20" s="27">
        <v>1.875</v>
      </c>
      <c r="EG20" s="27">
        <v>1.875</v>
      </c>
      <c r="EH20" s="27">
        <v>1.265</v>
      </c>
      <c r="EI20" s="27">
        <v>1.265</v>
      </c>
      <c r="EJ20" s="27">
        <v>1.265</v>
      </c>
      <c r="EK20" s="27">
        <v>1.265</v>
      </c>
      <c r="EL20" s="27">
        <v>9.1</v>
      </c>
      <c r="EM20" s="27">
        <v>9.1</v>
      </c>
      <c r="EN20" s="27">
        <v>53.8</v>
      </c>
      <c r="EO20" s="27">
        <v>30.9</v>
      </c>
      <c r="EP20" s="27">
        <v>99.75</v>
      </c>
      <c r="EQ20" s="27"/>
      <c r="ER20" s="27">
        <v>99.29</v>
      </c>
      <c r="ES20" s="27">
        <v>163.95241</v>
      </c>
      <c r="ET20" s="27">
        <v>165.19241</v>
      </c>
      <c r="EU20" s="27">
        <v>164.87961</v>
      </c>
      <c r="EV20" s="27">
        <v>262.73372</v>
      </c>
      <c r="EW20" s="27">
        <v>170.05031</v>
      </c>
      <c r="EX20" s="27">
        <v>4.27</v>
      </c>
      <c r="EY20" s="27">
        <v>1.7</v>
      </c>
      <c r="EZ20" s="27">
        <v>1.7</v>
      </c>
      <c r="FA20" s="27"/>
      <c r="FB20" s="27">
        <v>4.93</v>
      </c>
      <c r="FC20" s="27">
        <v>14.019</v>
      </c>
      <c r="FD20" s="27">
        <v>14.019</v>
      </c>
      <c r="FE20" s="27">
        <v>14.019</v>
      </c>
      <c r="FF20" s="27">
        <v>14.019</v>
      </c>
      <c r="FG20" s="27">
        <v>14.019</v>
      </c>
      <c r="FH20" s="27">
        <v>14.019</v>
      </c>
      <c r="FI20" s="27">
        <v>20.02</v>
      </c>
      <c r="FJ20" s="27">
        <v>20.02</v>
      </c>
      <c r="FK20" s="27">
        <v>20.02</v>
      </c>
      <c r="FL20" s="27">
        <v>9.93</v>
      </c>
      <c r="FM20" s="27"/>
      <c r="FN20" s="27">
        <v>0.80833</v>
      </c>
      <c r="FO20" s="27">
        <v>0.80833</v>
      </c>
      <c r="FP20" s="27">
        <v>2.86826</v>
      </c>
      <c r="FQ20" s="27">
        <v>2.86826</v>
      </c>
      <c r="FR20" s="27">
        <v>1.43333</v>
      </c>
      <c r="FS20" s="27">
        <v>1.43333</v>
      </c>
      <c r="FT20" s="27">
        <v>1.43333</v>
      </c>
      <c r="FU20" s="27"/>
      <c r="FV20" s="27"/>
      <c r="FW20" s="27">
        <v>25.52</v>
      </c>
      <c r="FX20" s="27">
        <v>25.52</v>
      </c>
      <c r="FY20" s="27">
        <v>26.61558</v>
      </c>
      <c r="FZ20" s="27">
        <v>2.94</v>
      </c>
      <c r="GA20" s="27">
        <v>2.94</v>
      </c>
      <c r="GB20" s="27">
        <v>16.89001</v>
      </c>
      <c r="GC20" s="27">
        <v>16.89001</v>
      </c>
      <c r="GD20" s="27">
        <v>15.1988</v>
      </c>
      <c r="GE20" s="27">
        <v>15.1988</v>
      </c>
      <c r="GF20" s="27"/>
      <c r="GG20" s="27"/>
      <c r="GH20" s="27">
        <v>0.442</v>
      </c>
      <c r="GI20" s="27">
        <v>6.18625</v>
      </c>
      <c r="GJ20" s="27">
        <v>6.18625</v>
      </c>
      <c r="GK20" s="27">
        <v>6.18625</v>
      </c>
      <c r="GL20" s="27">
        <v>6.18625</v>
      </c>
      <c r="GM20" s="27">
        <v>0.442</v>
      </c>
      <c r="GN20" s="27">
        <v>0.442</v>
      </c>
      <c r="GO20" s="27">
        <v>2.61067</v>
      </c>
      <c r="GP20" s="27">
        <v>2.61067</v>
      </c>
      <c r="GQ20" s="27">
        <v>2.61067</v>
      </c>
      <c r="GR20" s="27">
        <v>1.386</v>
      </c>
      <c r="GS20" s="27">
        <v>1.386</v>
      </c>
      <c r="GT20" s="27">
        <v>1.386</v>
      </c>
      <c r="GU20" s="27">
        <v>0.4367</v>
      </c>
      <c r="GV20" s="27">
        <v>0.4367</v>
      </c>
      <c r="GW20" s="27">
        <v>0.4367</v>
      </c>
      <c r="GX20" s="27">
        <v>0.4367</v>
      </c>
      <c r="GY20" s="27">
        <v>0.4367</v>
      </c>
      <c r="GZ20" s="27">
        <v>0.4367</v>
      </c>
      <c r="HA20" s="27">
        <v>0.442</v>
      </c>
      <c r="HB20" s="27">
        <v>0.442</v>
      </c>
      <c r="HC20" s="27">
        <v>15.4142</v>
      </c>
      <c r="HD20" s="27">
        <v>15.4142</v>
      </c>
      <c r="HE20" s="27">
        <v>15.4142</v>
      </c>
      <c r="HF20" s="27">
        <v>15.4142</v>
      </c>
      <c r="HG20" s="27">
        <v>15.4142</v>
      </c>
      <c r="HH20" s="27"/>
      <c r="HI20" s="27">
        <v>187</v>
      </c>
      <c r="HJ20" s="27">
        <v>4831.53689</v>
      </c>
      <c r="HK20" s="22"/>
      <c r="HL20" s="27">
        <v>2.0555</v>
      </c>
      <c r="HM20" s="27">
        <v>2.0555</v>
      </c>
      <c r="HN20" s="27">
        <v>6.135</v>
      </c>
      <c r="HO20" s="27">
        <v>6.135</v>
      </c>
      <c r="HP20" s="27">
        <v>16.381</v>
      </c>
    </row>
    <row r="21" ht="24" customHeight="1">
      <c r="A21" s="24" t="s">
        <v>398</v>
      </c>
      <c r="B21" s="24" t="s">
        <v>411</v>
      </c>
      <c r="C21" s="27">
        <v>8.27218</v>
      </c>
      <c r="D21" s="27"/>
      <c r="E21" s="27">
        <v>58.3</v>
      </c>
      <c r="F21" s="27"/>
      <c r="G21" s="27">
        <v>6.51</v>
      </c>
      <c r="H21" s="27">
        <v>6.48</v>
      </c>
      <c r="I21" s="27">
        <v>6.5</v>
      </c>
      <c r="J21" s="27">
        <v>22.4</v>
      </c>
      <c r="K21" s="27">
        <v>22.4</v>
      </c>
      <c r="L21" s="27">
        <v>30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2.8</v>
      </c>
      <c r="U21" s="27">
        <v>2.8</v>
      </c>
      <c r="V21" s="27">
        <v>2.8</v>
      </c>
      <c r="W21" s="27">
        <v>21.2</v>
      </c>
      <c r="X21" s="27">
        <v>21.2</v>
      </c>
      <c r="Y21" s="27">
        <v>21.2</v>
      </c>
      <c r="Z21" s="27">
        <v>5.1</v>
      </c>
      <c r="AA21" s="27"/>
      <c r="AB21" s="27"/>
      <c r="AC21" s="27"/>
      <c r="AD21" s="27"/>
      <c r="AE21" s="27"/>
      <c r="AF21" s="27"/>
      <c r="AG21" s="27"/>
      <c r="AH21" s="27"/>
      <c r="AI21" s="27">
        <v>18.02</v>
      </c>
      <c r="AJ21" s="27">
        <v>18.02</v>
      </c>
      <c r="AK21" s="27">
        <v>18.02</v>
      </c>
      <c r="AL21" s="27">
        <v>101.37</v>
      </c>
      <c r="AM21" s="27">
        <v>1.4</v>
      </c>
      <c r="AN21" s="27">
        <v>1.4</v>
      </c>
      <c r="AO21" s="27">
        <v>3</v>
      </c>
      <c r="AP21" s="27">
        <v>5.52</v>
      </c>
      <c r="AQ21" s="27">
        <v>5.01</v>
      </c>
      <c r="AR21" s="27">
        <v>5.22</v>
      </c>
      <c r="AS21" s="27">
        <v>5.24</v>
      </c>
      <c r="AT21" s="27">
        <v>0.37</v>
      </c>
      <c r="AU21" s="27">
        <v>0.83544</v>
      </c>
      <c r="AV21" s="27">
        <v>0.83544</v>
      </c>
      <c r="AW21" s="27">
        <v>0.83544</v>
      </c>
      <c r="AX21" s="27">
        <v>84.53286</v>
      </c>
      <c r="AY21" s="27">
        <v>84.53286</v>
      </c>
      <c r="AZ21" s="27">
        <v>84.53286</v>
      </c>
      <c r="BA21" s="27">
        <v>84.53286</v>
      </c>
      <c r="BB21" s="27">
        <v>84.53286</v>
      </c>
      <c r="BC21" s="27">
        <v>84.53286</v>
      </c>
      <c r="BD21" s="27">
        <v>84.53286</v>
      </c>
      <c r="BE21" s="27">
        <v>63.32333</v>
      </c>
      <c r="BF21" s="27">
        <v>63.32333</v>
      </c>
      <c r="BG21" s="27">
        <v>63.32333</v>
      </c>
      <c r="BH21" s="27"/>
      <c r="BI21" s="27"/>
      <c r="BJ21" s="27">
        <v>2.465</v>
      </c>
      <c r="BK21" s="27">
        <v>2.465</v>
      </c>
      <c r="BL21" s="27">
        <v>3.45784</v>
      </c>
      <c r="BM21" s="27">
        <v>3.45784</v>
      </c>
      <c r="BN21" s="27">
        <v>4.49171</v>
      </c>
      <c r="BO21" s="27">
        <v>4.49171</v>
      </c>
      <c r="BP21" s="27">
        <v>144.2</v>
      </c>
      <c r="BQ21" s="27"/>
      <c r="BR21" s="27">
        <v>6.38</v>
      </c>
      <c r="BS21" s="27"/>
      <c r="BT21" s="27"/>
      <c r="BU21" s="27">
        <v>5.80895</v>
      </c>
      <c r="BV21" s="27">
        <v>5.80895</v>
      </c>
      <c r="BW21" s="27">
        <v>6.58</v>
      </c>
      <c r="BX21" s="27">
        <v>7.03</v>
      </c>
      <c r="BY21" s="27"/>
      <c r="BZ21" s="27"/>
      <c r="CA21" s="27"/>
      <c r="CB21" s="27"/>
      <c r="CC21" s="27">
        <v>14.15802</v>
      </c>
      <c r="CD21" s="27">
        <v>14.15802</v>
      </c>
      <c r="CE21" s="27">
        <v>5.77422</v>
      </c>
      <c r="CF21" s="27">
        <v>5.77422</v>
      </c>
      <c r="CG21" s="27">
        <v>5.77422</v>
      </c>
      <c r="CH21" s="27">
        <v>5.77422</v>
      </c>
      <c r="CI21" s="27">
        <v>46.89882</v>
      </c>
      <c r="CJ21" s="27">
        <v>46.89882</v>
      </c>
      <c r="CK21" s="27">
        <v>6.77614</v>
      </c>
      <c r="CL21" s="27">
        <v>6.77614</v>
      </c>
      <c r="CM21" s="27">
        <v>6.77614</v>
      </c>
      <c r="CN21" s="27"/>
      <c r="CO21" s="27"/>
      <c r="CP21" s="27"/>
      <c r="CQ21" s="27">
        <v>184.8</v>
      </c>
      <c r="CR21" s="27">
        <v>143.8</v>
      </c>
      <c r="CS21" s="27">
        <v>145.1</v>
      </c>
      <c r="CT21" s="27">
        <v>149.5</v>
      </c>
      <c r="CU21" s="27">
        <v>47.5</v>
      </c>
      <c r="CV21" s="27"/>
      <c r="CW21" s="27"/>
      <c r="CX21" s="27">
        <v>1.57717</v>
      </c>
      <c r="CY21" s="27">
        <v>1.57717</v>
      </c>
      <c r="CZ21" s="27">
        <v>7.4</v>
      </c>
      <c r="DA21" s="27">
        <v>6.2</v>
      </c>
      <c r="DB21" s="27">
        <v>16</v>
      </c>
      <c r="DC21" s="27"/>
      <c r="DD21" s="27">
        <v>35.4</v>
      </c>
      <c r="DE21" s="27">
        <v>18.37</v>
      </c>
      <c r="DF21" s="27"/>
      <c r="DG21" s="27"/>
      <c r="DH21" s="27"/>
      <c r="DI21" s="27"/>
      <c r="DJ21" s="27">
        <v>40.23</v>
      </c>
      <c r="DK21" s="27">
        <v>27.92</v>
      </c>
      <c r="DL21" s="27"/>
      <c r="DM21" s="27"/>
      <c r="DN21" s="27"/>
      <c r="DO21" s="27"/>
      <c r="DP21" s="27"/>
      <c r="DQ21" s="27"/>
      <c r="DR21" s="27"/>
      <c r="DS21" s="27">
        <v>0.35</v>
      </c>
      <c r="DT21" s="27">
        <v>180</v>
      </c>
      <c r="DU21" s="27">
        <v>179.5</v>
      </c>
      <c r="DV21" s="27">
        <v>184</v>
      </c>
      <c r="DW21" s="27">
        <v>3.708</v>
      </c>
      <c r="DX21" s="27">
        <v>3.708</v>
      </c>
      <c r="DY21" s="27">
        <v>0.1</v>
      </c>
      <c r="DZ21" s="27">
        <v>0.1</v>
      </c>
      <c r="EA21" s="27">
        <v>3.48</v>
      </c>
      <c r="EB21" s="27">
        <v>9.37</v>
      </c>
      <c r="EC21" s="27">
        <v>9.367</v>
      </c>
      <c r="ED21" s="27">
        <v>1.95</v>
      </c>
      <c r="EE21" s="27">
        <v>1.95</v>
      </c>
      <c r="EF21" s="27">
        <v>1.95</v>
      </c>
      <c r="EG21" s="27">
        <v>1.95</v>
      </c>
      <c r="EH21" s="27">
        <v>1.265</v>
      </c>
      <c r="EI21" s="27">
        <v>1.265</v>
      </c>
      <c r="EJ21" s="27">
        <v>1.265</v>
      </c>
      <c r="EK21" s="27">
        <v>1.265</v>
      </c>
      <c r="EL21" s="27">
        <v>9.1</v>
      </c>
      <c r="EM21" s="27">
        <v>9.1</v>
      </c>
      <c r="EN21" s="27">
        <v>54.1</v>
      </c>
      <c r="EO21" s="27">
        <v>31</v>
      </c>
      <c r="EP21" s="27"/>
      <c r="EQ21" s="27"/>
      <c r="ER21" s="27">
        <v>149.85</v>
      </c>
      <c r="ES21" s="27">
        <v>142.9958</v>
      </c>
      <c r="ET21" s="27">
        <v>144.72516</v>
      </c>
      <c r="EU21" s="27">
        <v>144.5398</v>
      </c>
      <c r="EV21" s="27">
        <v>251.17836</v>
      </c>
      <c r="EW21" s="27">
        <v>149.42588</v>
      </c>
      <c r="EX21" s="27">
        <v>4.23</v>
      </c>
      <c r="EY21" s="27">
        <v>1.7</v>
      </c>
      <c r="EZ21" s="27">
        <v>1.7</v>
      </c>
      <c r="FA21" s="27">
        <v>0.01</v>
      </c>
      <c r="FB21" s="27">
        <v>4.91</v>
      </c>
      <c r="FC21" s="27">
        <v>13.8</v>
      </c>
      <c r="FD21" s="27">
        <v>13.8</v>
      </c>
      <c r="FE21" s="27">
        <v>13.8</v>
      </c>
      <c r="FF21" s="27">
        <v>13.8</v>
      </c>
      <c r="FG21" s="27">
        <v>13.8</v>
      </c>
      <c r="FH21" s="27">
        <v>13.8</v>
      </c>
      <c r="FI21" s="27">
        <v>19.83</v>
      </c>
      <c r="FJ21" s="27">
        <v>19.83</v>
      </c>
      <c r="FK21" s="27">
        <v>19.83</v>
      </c>
      <c r="FL21" s="27">
        <v>9.92</v>
      </c>
      <c r="FM21" s="27">
        <v>0.29</v>
      </c>
      <c r="FN21" s="27">
        <v>1.09733</v>
      </c>
      <c r="FO21" s="27">
        <v>1.09733</v>
      </c>
      <c r="FP21" s="27">
        <v>4.7387</v>
      </c>
      <c r="FQ21" s="27">
        <v>4.7387</v>
      </c>
      <c r="FR21" s="27">
        <v>1.43333</v>
      </c>
      <c r="FS21" s="27">
        <v>1.43333</v>
      </c>
      <c r="FT21" s="27">
        <v>1.43333</v>
      </c>
      <c r="FU21" s="27"/>
      <c r="FV21" s="27"/>
      <c r="FW21" s="27">
        <v>15.29</v>
      </c>
      <c r="FX21" s="27">
        <v>15.29</v>
      </c>
      <c r="FY21" s="27">
        <v>26.85057</v>
      </c>
      <c r="FZ21" s="27">
        <v>2.93</v>
      </c>
      <c r="GA21" s="27">
        <v>2.93</v>
      </c>
      <c r="GB21" s="27">
        <v>16.61501</v>
      </c>
      <c r="GC21" s="27">
        <v>16.61501</v>
      </c>
      <c r="GD21" s="27">
        <v>14.91558</v>
      </c>
      <c r="GE21" s="27">
        <v>14.91558</v>
      </c>
      <c r="GF21" s="27"/>
      <c r="GG21" s="27"/>
      <c r="GH21" s="27">
        <v>0.44</v>
      </c>
      <c r="GI21" s="27">
        <v>6.202</v>
      </c>
      <c r="GJ21" s="27">
        <v>6.202</v>
      </c>
      <c r="GK21" s="27">
        <v>6.202</v>
      </c>
      <c r="GL21" s="27">
        <v>6.202</v>
      </c>
      <c r="GM21" s="27">
        <v>0.44</v>
      </c>
      <c r="GN21" s="27">
        <v>0.44</v>
      </c>
      <c r="GO21" s="27">
        <v>2.59643</v>
      </c>
      <c r="GP21" s="27">
        <v>2.59643</v>
      </c>
      <c r="GQ21" s="27">
        <v>2.59643</v>
      </c>
      <c r="GR21" s="27">
        <v>1.38767</v>
      </c>
      <c r="GS21" s="27">
        <v>1.38767</v>
      </c>
      <c r="GT21" s="27">
        <v>1.38767</v>
      </c>
      <c r="GU21" s="27">
        <v>0.42837</v>
      </c>
      <c r="GV21" s="27">
        <v>0.42837</v>
      </c>
      <c r="GW21" s="27">
        <v>0.42837</v>
      </c>
      <c r="GX21" s="27">
        <v>0.42837</v>
      </c>
      <c r="GY21" s="27">
        <v>0.42837</v>
      </c>
      <c r="GZ21" s="27">
        <v>0.42837</v>
      </c>
      <c r="HA21" s="27">
        <v>0.44</v>
      </c>
      <c r="HB21" s="27">
        <v>0.44</v>
      </c>
      <c r="HC21" s="27">
        <v>15.7096</v>
      </c>
      <c r="HD21" s="27">
        <v>15.7096</v>
      </c>
      <c r="HE21" s="27">
        <v>15.7096</v>
      </c>
      <c r="HF21" s="27">
        <v>15.7096</v>
      </c>
      <c r="HG21" s="27">
        <v>15.7096</v>
      </c>
      <c r="HH21" s="27"/>
      <c r="HI21" s="27">
        <v>189.2</v>
      </c>
      <c r="HJ21" s="27">
        <v>4688.51915</v>
      </c>
      <c r="HK21" s="22"/>
      <c r="HL21" s="27">
        <v>2.0935</v>
      </c>
      <c r="HM21" s="27">
        <v>2.0935</v>
      </c>
      <c r="HN21" s="27">
        <v>3.56</v>
      </c>
      <c r="HO21" s="27">
        <v>3.56</v>
      </c>
      <c r="HP21" s="27">
        <v>11.307</v>
      </c>
    </row>
    <row r="22" ht="24" customHeight="1">
      <c r="A22" s="24" t="s">
        <v>398</v>
      </c>
      <c r="B22" s="24" t="s">
        <v>412</v>
      </c>
      <c r="C22" s="27">
        <v>10.59208</v>
      </c>
      <c r="D22" s="27"/>
      <c r="E22" s="27">
        <v>22.1</v>
      </c>
      <c r="F22" s="27"/>
      <c r="G22" s="27">
        <v>6.54</v>
      </c>
      <c r="H22" s="27">
        <v>6.53</v>
      </c>
      <c r="I22" s="27">
        <v>6.49</v>
      </c>
      <c r="J22" s="27">
        <v>0</v>
      </c>
      <c r="K22" s="27">
        <v>0</v>
      </c>
      <c r="L22" s="27">
        <v>28.8</v>
      </c>
      <c r="M22" s="27">
        <v>1</v>
      </c>
      <c r="N22" s="27">
        <v>1</v>
      </c>
      <c r="O22" s="27">
        <v>1</v>
      </c>
      <c r="P22" s="27">
        <v>1</v>
      </c>
      <c r="Q22" s="27">
        <v>1</v>
      </c>
      <c r="R22" s="27">
        <v>1</v>
      </c>
      <c r="S22" s="27">
        <v>1</v>
      </c>
      <c r="T22" s="27">
        <v>3.4</v>
      </c>
      <c r="U22" s="27">
        <v>3.4</v>
      </c>
      <c r="V22" s="27">
        <v>3.4</v>
      </c>
      <c r="W22" s="27">
        <v>22.4</v>
      </c>
      <c r="X22" s="27">
        <v>22.4</v>
      </c>
      <c r="Y22" s="27">
        <v>22.4</v>
      </c>
      <c r="Z22" s="27">
        <v>5.6</v>
      </c>
      <c r="AA22" s="27"/>
      <c r="AB22" s="27"/>
      <c r="AC22" s="27"/>
      <c r="AD22" s="27"/>
      <c r="AE22" s="27"/>
      <c r="AF22" s="27"/>
      <c r="AG22" s="27"/>
      <c r="AH22" s="27"/>
      <c r="AI22" s="27">
        <v>17.31</v>
      </c>
      <c r="AJ22" s="27">
        <v>17.31</v>
      </c>
      <c r="AK22" s="27">
        <v>17.31</v>
      </c>
      <c r="AL22" s="27">
        <v>101.62</v>
      </c>
      <c r="AM22" s="27">
        <v>1.5</v>
      </c>
      <c r="AN22" s="27">
        <v>1.5</v>
      </c>
      <c r="AO22" s="27">
        <v>3.1</v>
      </c>
      <c r="AP22" s="27">
        <v>5.46</v>
      </c>
      <c r="AQ22" s="27">
        <v>5.12</v>
      </c>
      <c r="AR22" s="27">
        <v>5.2</v>
      </c>
      <c r="AS22" s="27">
        <v>5.3</v>
      </c>
      <c r="AT22" s="27">
        <v>0.42</v>
      </c>
      <c r="AU22" s="27">
        <v>0.83839</v>
      </c>
      <c r="AV22" s="27">
        <v>0.83839</v>
      </c>
      <c r="AW22" s="27">
        <v>0.83839</v>
      </c>
      <c r="AX22" s="27">
        <v>84.36429</v>
      </c>
      <c r="AY22" s="27">
        <v>84.36429</v>
      </c>
      <c r="AZ22" s="27">
        <v>84.36429</v>
      </c>
      <c r="BA22" s="27">
        <v>84.36429</v>
      </c>
      <c r="BB22" s="27">
        <v>84.36429</v>
      </c>
      <c r="BC22" s="27">
        <v>84.36429</v>
      </c>
      <c r="BD22" s="27">
        <v>84.36429</v>
      </c>
      <c r="BE22" s="27">
        <v>63.88667</v>
      </c>
      <c r="BF22" s="27">
        <v>63.88667</v>
      </c>
      <c r="BG22" s="27">
        <v>63.88667</v>
      </c>
      <c r="BH22" s="27"/>
      <c r="BI22" s="27"/>
      <c r="BJ22" s="27">
        <v>2.465</v>
      </c>
      <c r="BK22" s="27">
        <v>2.465</v>
      </c>
      <c r="BL22" s="27">
        <v>3.45897</v>
      </c>
      <c r="BM22" s="27">
        <v>3.45897</v>
      </c>
      <c r="BN22" s="27">
        <v>5.06523</v>
      </c>
      <c r="BO22" s="27">
        <v>5.06523</v>
      </c>
      <c r="BP22" s="27">
        <v>148.3</v>
      </c>
      <c r="BQ22" s="27"/>
      <c r="BR22" s="27">
        <v>6.38</v>
      </c>
      <c r="BS22" s="27"/>
      <c r="BT22" s="27"/>
      <c r="BU22" s="27">
        <v>5.8905</v>
      </c>
      <c r="BV22" s="27">
        <v>5.8905</v>
      </c>
      <c r="BW22" s="27">
        <v>6.58</v>
      </c>
      <c r="BX22" s="27">
        <v>6.99</v>
      </c>
      <c r="BY22" s="27"/>
      <c r="BZ22" s="27"/>
      <c r="CA22" s="27"/>
      <c r="CB22" s="27"/>
      <c r="CC22" s="27">
        <v>12.56896</v>
      </c>
      <c r="CD22" s="27">
        <v>12.56896</v>
      </c>
      <c r="CE22" s="27">
        <v>5.76047</v>
      </c>
      <c r="CF22" s="27">
        <v>5.76047</v>
      </c>
      <c r="CG22" s="27">
        <v>5.76047</v>
      </c>
      <c r="CH22" s="27">
        <v>5.76047</v>
      </c>
      <c r="CI22" s="27">
        <v>46.57457</v>
      </c>
      <c r="CJ22" s="27">
        <v>46.57457</v>
      </c>
      <c r="CK22" s="27">
        <v>7.31433</v>
      </c>
      <c r="CL22" s="27">
        <v>7.31433</v>
      </c>
      <c r="CM22" s="27">
        <v>7.31433</v>
      </c>
      <c r="CN22" s="27"/>
      <c r="CO22" s="27"/>
      <c r="CP22" s="27"/>
      <c r="CQ22" s="27">
        <v>184.8</v>
      </c>
      <c r="CR22" s="27">
        <v>143.4</v>
      </c>
      <c r="CS22" s="27">
        <v>145.2</v>
      </c>
      <c r="CT22" s="27">
        <v>149.4</v>
      </c>
      <c r="CU22" s="27">
        <v>50.5</v>
      </c>
      <c r="CV22" s="27"/>
      <c r="CW22" s="27"/>
      <c r="CX22" s="27">
        <v>14.42579</v>
      </c>
      <c r="CY22" s="27">
        <v>14.42579</v>
      </c>
      <c r="CZ22" s="27">
        <v>9.1</v>
      </c>
      <c r="DA22" s="27">
        <v>4</v>
      </c>
      <c r="DB22" s="27">
        <v>16.3</v>
      </c>
      <c r="DC22" s="27"/>
      <c r="DD22" s="27">
        <v>35.56</v>
      </c>
      <c r="DE22" s="27">
        <v>18.35</v>
      </c>
      <c r="DF22" s="27"/>
      <c r="DG22" s="27"/>
      <c r="DH22" s="27"/>
      <c r="DI22" s="27"/>
      <c r="DJ22" s="27">
        <v>40.77</v>
      </c>
      <c r="DK22" s="27">
        <v>27.86</v>
      </c>
      <c r="DL22" s="27"/>
      <c r="DM22" s="27"/>
      <c r="DN22" s="27"/>
      <c r="DO22" s="27"/>
      <c r="DP22" s="27"/>
      <c r="DQ22" s="27"/>
      <c r="DR22" s="27"/>
      <c r="DS22" s="27">
        <v>7.26</v>
      </c>
      <c r="DT22" s="27">
        <v>181</v>
      </c>
      <c r="DU22" s="27">
        <v>180.6</v>
      </c>
      <c r="DV22" s="27">
        <v>183.5</v>
      </c>
      <c r="DW22" s="27">
        <v>3.7045</v>
      </c>
      <c r="DX22" s="27">
        <v>3.7045</v>
      </c>
      <c r="DY22" s="27">
        <v>2.4</v>
      </c>
      <c r="DZ22" s="27">
        <v>2.5</v>
      </c>
      <c r="EA22" s="27">
        <v>3.52</v>
      </c>
      <c r="EB22" s="27">
        <v>9.393</v>
      </c>
      <c r="EC22" s="27">
        <v>9.404</v>
      </c>
      <c r="ED22" s="27">
        <v>2.05</v>
      </c>
      <c r="EE22" s="27">
        <v>2.05</v>
      </c>
      <c r="EF22" s="27">
        <v>2.05</v>
      </c>
      <c r="EG22" s="27">
        <v>2.05</v>
      </c>
      <c r="EH22" s="27">
        <v>1.265</v>
      </c>
      <c r="EI22" s="27">
        <v>1.265</v>
      </c>
      <c r="EJ22" s="27">
        <v>1.265</v>
      </c>
      <c r="EK22" s="27">
        <v>1.265</v>
      </c>
      <c r="EL22" s="27">
        <v>9.1</v>
      </c>
      <c r="EM22" s="27">
        <v>9.1</v>
      </c>
      <c r="EN22" s="27">
        <v>52.9</v>
      </c>
      <c r="EO22" s="27">
        <v>30.9</v>
      </c>
      <c r="EP22" s="27"/>
      <c r="EQ22" s="27"/>
      <c r="ER22" s="27"/>
      <c r="ES22" s="27">
        <v>134.4983</v>
      </c>
      <c r="ET22" s="27">
        <v>135.606</v>
      </c>
      <c r="EU22" s="27">
        <v>135.53239</v>
      </c>
      <c r="EV22" s="27">
        <v>248.06895</v>
      </c>
      <c r="EW22" s="27">
        <v>143.48828</v>
      </c>
      <c r="EX22" s="27">
        <v>4.26</v>
      </c>
      <c r="EY22" s="27">
        <v>1.6</v>
      </c>
      <c r="EZ22" s="27">
        <v>1.7</v>
      </c>
      <c r="FA22" s="27">
        <v>0.4</v>
      </c>
      <c r="FB22" s="27">
        <v>4.91</v>
      </c>
      <c r="FC22" s="27">
        <v>13.952</v>
      </c>
      <c r="FD22" s="27">
        <v>13.952</v>
      </c>
      <c r="FE22" s="27">
        <v>13.952</v>
      </c>
      <c r="FF22" s="27">
        <v>13.952</v>
      </c>
      <c r="FG22" s="27">
        <v>13.952</v>
      </c>
      <c r="FH22" s="27">
        <v>13.952</v>
      </c>
      <c r="FI22" s="27">
        <v>19.92</v>
      </c>
      <c r="FJ22" s="27">
        <v>19.92</v>
      </c>
      <c r="FK22" s="27">
        <v>19.92</v>
      </c>
      <c r="FL22" s="27">
        <v>9.92</v>
      </c>
      <c r="FM22" s="27">
        <v>1.25</v>
      </c>
      <c r="FN22" s="27">
        <v>2.00569</v>
      </c>
      <c r="FO22" s="27">
        <v>2.00569</v>
      </c>
      <c r="FP22" s="27">
        <v>6.59675</v>
      </c>
      <c r="FQ22" s="27">
        <v>6.59675</v>
      </c>
      <c r="FR22" s="27">
        <v>1.43333</v>
      </c>
      <c r="FS22" s="27">
        <v>1.43333</v>
      </c>
      <c r="FT22" s="27">
        <v>1.43333</v>
      </c>
      <c r="FU22" s="27"/>
      <c r="FV22" s="27"/>
      <c r="FW22" s="27">
        <v>36.75</v>
      </c>
      <c r="FX22" s="27">
        <v>36.75</v>
      </c>
      <c r="FY22" s="27">
        <v>27.03782</v>
      </c>
      <c r="FZ22" s="27">
        <v>2.925</v>
      </c>
      <c r="GA22" s="27">
        <v>2.925</v>
      </c>
      <c r="GB22" s="27">
        <v>16.78501</v>
      </c>
      <c r="GC22" s="27">
        <v>16.78501</v>
      </c>
      <c r="GD22" s="27">
        <v>0.05993</v>
      </c>
      <c r="GE22" s="27">
        <v>0.05993</v>
      </c>
      <c r="GF22" s="27"/>
      <c r="GG22" s="27"/>
      <c r="GH22" s="27">
        <v>0.44</v>
      </c>
      <c r="GI22" s="27">
        <v>6.273</v>
      </c>
      <c r="GJ22" s="27">
        <v>6.273</v>
      </c>
      <c r="GK22" s="27">
        <v>6.273</v>
      </c>
      <c r="GL22" s="27">
        <v>6.273</v>
      </c>
      <c r="GM22" s="27">
        <v>0.44</v>
      </c>
      <c r="GN22" s="27">
        <v>0.44</v>
      </c>
      <c r="GO22" s="27">
        <v>2.62506</v>
      </c>
      <c r="GP22" s="27">
        <v>2.62506</v>
      </c>
      <c r="GQ22" s="27">
        <v>2.62506</v>
      </c>
      <c r="GR22" s="27">
        <v>1.389</v>
      </c>
      <c r="GS22" s="27">
        <v>1.389</v>
      </c>
      <c r="GT22" s="27">
        <v>1.389</v>
      </c>
      <c r="GU22" s="27">
        <v>0.4367</v>
      </c>
      <c r="GV22" s="27">
        <v>0.4367</v>
      </c>
      <c r="GW22" s="27">
        <v>0.4367</v>
      </c>
      <c r="GX22" s="27">
        <v>0.4367</v>
      </c>
      <c r="GY22" s="27">
        <v>0.4367</v>
      </c>
      <c r="GZ22" s="27">
        <v>0.4367</v>
      </c>
      <c r="HA22" s="27">
        <v>0.44</v>
      </c>
      <c r="HB22" s="27">
        <v>0.44</v>
      </c>
      <c r="HC22" s="27">
        <v>15.8536</v>
      </c>
      <c r="HD22" s="27">
        <v>15.8536</v>
      </c>
      <c r="HE22" s="27">
        <v>15.8536</v>
      </c>
      <c r="HF22" s="27">
        <v>15.8536</v>
      </c>
      <c r="HG22" s="27">
        <v>15.8536</v>
      </c>
      <c r="HH22" s="27"/>
      <c r="HI22" s="27">
        <v>188</v>
      </c>
      <c r="HJ22" s="27">
        <v>4494.05707</v>
      </c>
      <c r="HK22" s="22"/>
      <c r="HL22" s="27">
        <v>2.1095</v>
      </c>
      <c r="HM22" s="27">
        <v>2.1095</v>
      </c>
      <c r="HN22" s="27">
        <v>3.54</v>
      </c>
      <c r="HO22" s="27">
        <v>3.54</v>
      </c>
      <c r="HP22" s="27">
        <v>11.299</v>
      </c>
    </row>
    <row r="23" ht="24" customHeight="1">
      <c r="A23" s="24" t="s">
        <v>398</v>
      </c>
      <c r="B23" s="24" t="s">
        <v>413</v>
      </c>
      <c r="C23" s="27">
        <v>9.30589</v>
      </c>
      <c r="D23" s="27"/>
      <c r="E23" s="27">
        <v>22.5</v>
      </c>
      <c r="F23" s="27"/>
      <c r="G23" s="27">
        <v>6.58</v>
      </c>
      <c r="H23" s="27">
        <v>6.55</v>
      </c>
      <c r="I23" s="27">
        <v>6.52</v>
      </c>
      <c r="J23" s="27">
        <v>0</v>
      </c>
      <c r="K23" s="27">
        <v>0</v>
      </c>
      <c r="L23" s="27">
        <v>29.3</v>
      </c>
      <c r="M23" s="27">
        <v>1</v>
      </c>
      <c r="N23" s="27">
        <v>1</v>
      </c>
      <c r="O23" s="27">
        <v>1</v>
      </c>
      <c r="P23" s="27">
        <v>1</v>
      </c>
      <c r="Q23" s="27">
        <v>1</v>
      </c>
      <c r="R23" s="27">
        <v>1</v>
      </c>
      <c r="S23" s="27">
        <v>1</v>
      </c>
      <c r="T23" s="27">
        <v>3.4</v>
      </c>
      <c r="U23" s="27">
        <v>3.4</v>
      </c>
      <c r="V23" s="27">
        <v>3.4</v>
      </c>
      <c r="W23" s="27">
        <v>22.4</v>
      </c>
      <c r="X23" s="27">
        <v>22.4</v>
      </c>
      <c r="Y23" s="27">
        <v>22.4</v>
      </c>
      <c r="Z23" s="27">
        <v>6.6</v>
      </c>
      <c r="AA23" s="27"/>
      <c r="AB23" s="27"/>
      <c r="AC23" s="27"/>
      <c r="AD23" s="27"/>
      <c r="AE23" s="27"/>
      <c r="AF23" s="27"/>
      <c r="AG23" s="27"/>
      <c r="AH23" s="27"/>
      <c r="AI23" s="27">
        <v>17.52</v>
      </c>
      <c r="AJ23" s="27">
        <v>17.52</v>
      </c>
      <c r="AK23" s="27">
        <v>17.52</v>
      </c>
      <c r="AL23" s="27">
        <v>101.54</v>
      </c>
      <c r="AM23" s="27">
        <v>1.7</v>
      </c>
      <c r="AN23" s="27">
        <v>1.7</v>
      </c>
      <c r="AO23" s="27">
        <v>3.2</v>
      </c>
      <c r="AP23" s="27">
        <v>5.58</v>
      </c>
      <c r="AQ23" s="27">
        <v>5.11</v>
      </c>
      <c r="AR23" s="27">
        <v>5.18</v>
      </c>
      <c r="AS23" s="27">
        <v>5.28</v>
      </c>
      <c r="AT23" s="27">
        <v>0.59</v>
      </c>
      <c r="AU23" s="27">
        <v>0.83986</v>
      </c>
      <c r="AV23" s="27">
        <v>0.83986</v>
      </c>
      <c r="AW23" s="27">
        <v>0.83986</v>
      </c>
      <c r="AX23" s="27">
        <v>85.43571</v>
      </c>
      <c r="AY23" s="27">
        <v>85.43571</v>
      </c>
      <c r="AZ23" s="27">
        <v>85.43571</v>
      </c>
      <c r="BA23" s="27">
        <v>85.43571</v>
      </c>
      <c r="BB23" s="27">
        <v>85.43571</v>
      </c>
      <c r="BC23" s="27">
        <v>85.43571</v>
      </c>
      <c r="BD23" s="27">
        <v>85.43571</v>
      </c>
      <c r="BE23" s="27">
        <v>64.34333</v>
      </c>
      <c r="BF23" s="27">
        <v>64.34333</v>
      </c>
      <c r="BG23" s="27">
        <v>64.34333</v>
      </c>
      <c r="BH23" s="27"/>
      <c r="BI23" s="27"/>
      <c r="BJ23" s="27">
        <v>2.465</v>
      </c>
      <c r="BK23" s="27">
        <v>2.465</v>
      </c>
      <c r="BL23" s="27">
        <v>3.43198</v>
      </c>
      <c r="BM23" s="27">
        <v>3.43198</v>
      </c>
      <c r="BN23" s="27">
        <v>5.09258</v>
      </c>
      <c r="BO23" s="27">
        <v>5.09258</v>
      </c>
      <c r="BP23" s="27">
        <v>154.4</v>
      </c>
      <c r="BQ23" s="27"/>
      <c r="BR23" s="27">
        <v>6.38</v>
      </c>
      <c r="BS23" s="27"/>
      <c r="BT23" s="27"/>
      <c r="BU23" s="27">
        <v>5.8505</v>
      </c>
      <c r="BV23" s="27">
        <v>5.8505</v>
      </c>
      <c r="BW23" s="27">
        <v>6.7</v>
      </c>
      <c r="BX23" s="27">
        <v>7.02</v>
      </c>
      <c r="BY23" s="27"/>
      <c r="BZ23" s="27"/>
      <c r="CA23" s="27"/>
      <c r="CB23" s="27"/>
      <c r="CC23" s="27">
        <v>13.01446</v>
      </c>
      <c r="CD23" s="27">
        <v>13.01446</v>
      </c>
      <c r="CE23" s="27">
        <v>5.82632</v>
      </c>
      <c r="CF23" s="27">
        <v>5.82632</v>
      </c>
      <c r="CG23" s="27">
        <v>5.82632</v>
      </c>
      <c r="CH23" s="27">
        <v>5.82632</v>
      </c>
      <c r="CI23" s="27">
        <v>47.87254</v>
      </c>
      <c r="CJ23" s="27">
        <v>47.87254</v>
      </c>
      <c r="CK23" s="27">
        <v>7.51675</v>
      </c>
      <c r="CL23" s="27">
        <v>7.51675</v>
      </c>
      <c r="CM23" s="27">
        <v>7.51675</v>
      </c>
      <c r="CN23" s="27"/>
      <c r="CO23" s="27"/>
      <c r="CP23" s="27"/>
      <c r="CQ23" s="27">
        <v>184.8</v>
      </c>
      <c r="CR23" s="27">
        <v>144</v>
      </c>
      <c r="CS23" s="27">
        <v>145.8</v>
      </c>
      <c r="CT23" s="27">
        <v>151.1</v>
      </c>
      <c r="CU23" s="27">
        <v>49.3</v>
      </c>
      <c r="CV23" s="27"/>
      <c r="CW23" s="27"/>
      <c r="CX23" s="27">
        <v>30.83327</v>
      </c>
      <c r="CY23" s="27">
        <v>30.83327</v>
      </c>
      <c r="CZ23" s="27">
        <v>11.8</v>
      </c>
      <c r="DA23" s="27">
        <v>2.2</v>
      </c>
      <c r="DB23" s="27">
        <v>17.1</v>
      </c>
      <c r="DC23" s="27"/>
      <c r="DD23" s="27">
        <v>35.93</v>
      </c>
      <c r="DE23" s="27">
        <v>18.83</v>
      </c>
      <c r="DF23" s="27"/>
      <c r="DG23" s="27"/>
      <c r="DH23" s="27"/>
      <c r="DI23" s="27"/>
      <c r="DJ23" s="27">
        <v>42.93</v>
      </c>
      <c r="DK23" s="27">
        <v>27.87</v>
      </c>
      <c r="DL23" s="27"/>
      <c r="DM23" s="27"/>
      <c r="DN23" s="27"/>
      <c r="DO23" s="27"/>
      <c r="DP23" s="27"/>
      <c r="DQ23" s="27"/>
      <c r="DR23" s="27"/>
      <c r="DS23" s="27">
        <v>16.86</v>
      </c>
      <c r="DT23" s="27">
        <v>182.6</v>
      </c>
      <c r="DU23" s="27">
        <v>182.6</v>
      </c>
      <c r="DV23" s="27">
        <v>183.9</v>
      </c>
      <c r="DW23" s="27">
        <v>3.3935</v>
      </c>
      <c r="DX23" s="27">
        <v>3.3935</v>
      </c>
      <c r="DY23" s="27">
        <v>5</v>
      </c>
      <c r="DZ23" s="27">
        <v>5.1</v>
      </c>
      <c r="EA23" s="27">
        <v>3.51</v>
      </c>
      <c r="EB23" s="27">
        <v>9.491</v>
      </c>
      <c r="EC23" s="27">
        <v>9.483</v>
      </c>
      <c r="ED23" s="27">
        <v>2.075</v>
      </c>
      <c r="EE23" s="27">
        <v>2.075</v>
      </c>
      <c r="EF23" s="27">
        <v>2.075</v>
      </c>
      <c r="EG23" s="27">
        <v>2.075</v>
      </c>
      <c r="EH23" s="27">
        <v>1.2625</v>
      </c>
      <c r="EI23" s="27">
        <v>1.2625</v>
      </c>
      <c r="EJ23" s="27">
        <v>1.2625</v>
      </c>
      <c r="EK23" s="27">
        <v>1.2625</v>
      </c>
      <c r="EL23" s="27">
        <v>9</v>
      </c>
      <c r="EM23" s="27">
        <v>9</v>
      </c>
      <c r="EN23" s="27">
        <v>52.8</v>
      </c>
      <c r="EO23" s="27">
        <v>30.9</v>
      </c>
      <c r="EP23" s="27"/>
      <c r="EQ23" s="27"/>
      <c r="ER23" s="27"/>
      <c r="ES23" s="27">
        <v>136.16006</v>
      </c>
      <c r="ET23" s="27">
        <v>136.49248</v>
      </c>
      <c r="EU23" s="27">
        <v>135.81567</v>
      </c>
      <c r="EV23" s="27">
        <v>240.49881</v>
      </c>
      <c r="EW23" s="27">
        <v>133.04059</v>
      </c>
      <c r="EX23" s="27">
        <v>4.4</v>
      </c>
      <c r="EY23" s="27">
        <v>1.6</v>
      </c>
      <c r="EZ23" s="27">
        <v>1.7</v>
      </c>
      <c r="FA23" s="27">
        <v>1.27</v>
      </c>
      <c r="FB23" s="27">
        <v>4.9</v>
      </c>
      <c r="FC23" s="27">
        <v>14</v>
      </c>
      <c r="FD23" s="27">
        <v>14</v>
      </c>
      <c r="FE23" s="27">
        <v>14</v>
      </c>
      <c r="FF23" s="27">
        <v>14</v>
      </c>
      <c r="FG23" s="27">
        <v>14</v>
      </c>
      <c r="FH23" s="27">
        <v>14</v>
      </c>
      <c r="FI23" s="27">
        <v>20.09</v>
      </c>
      <c r="FJ23" s="27">
        <v>20.09</v>
      </c>
      <c r="FK23" s="27">
        <v>20.09</v>
      </c>
      <c r="FL23" s="27">
        <v>9.91</v>
      </c>
      <c r="FM23" s="27">
        <v>5.15</v>
      </c>
      <c r="FN23" s="27">
        <v>1.4103</v>
      </c>
      <c r="FO23" s="27">
        <v>1.4103</v>
      </c>
      <c r="FP23" s="27">
        <v>7.4548</v>
      </c>
      <c r="FQ23" s="27">
        <v>7.4548</v>
      </c>
      <c r="FR23" s="27">
        <v>1.43333</v>
      </c>
      <c r="FS23" s="27">
        <v>1.43333</v>
      </c>
      <c r="FT23" s="27">
        <v>1.43333</v>
      </c>
      <c r="FU23" s="27"/>
      <c r="FV23" s="27"/>
      <c r="FW23" s="27">
        <v>38.81</v>
      </c>
      <c r="FX23" s="27">
        <v>38.81</v>
      </c>
      <c r="FY23" s="27">
        <v>26.97308</v>
      </c>
      <c r="FZ23" s="27">
        <v>2.93</v>
      </c>
      <c r="GA23" s="27">
        <v>2.93</v>
      </c>
      <c r="GB23" s="27">
        <v>17.58501</v>
      </c>
      <c r="GC23" s="27">
        <v>17.58501</v>
      </c>
      <c r="GD23" s="27">
        <v>0.05993</v>
      </c>
      <c r="GE23" s="27">
        <v>0.05993</v>
      </c>
      <c r="GF23" s="27"/>
      <c r="GG23" s="27"/>
      <c r="GH23" s="27">
        <v>0.44</v>
      </c>
      <c r="GI23" s="27">
        <v>7.62525</v>
      </c>
      <c r="GJ23" s="27">
        <v>7.62525</v>
      </c>
      <c r="GK23" s="27">
        <v>7.62525</v>
      </c>
      <c r="GL23" s="27">
        <v>7.62525</v>
      </c>
      <c r="GM23" s="27">
        <v>0.44</v>
      </c>
      <c r="GN23" s="27">
        <v>0.44</v>
      </c>
      <c r="GO23" s="27">
        <v>2.62512</v>
      </c>
      <c r="GP23" s="27">
        <v>2.62512</v>
      </c>
      <c r="GQ23" s="27">
        <v>2.62512</v>
      </c>
      <c r="GR23" s="27">
        <v>1.37533</v>
      </c>
      <c r="GS23" s="27">
        <v>1.37533</v>
      </c>
      <c r="GT23" s="27">
        <v>1.37533</v>
      </c>
      <c r="GU23" s="27">
        <v>0.4317</v>
      </c>
      <c r="GV23" s="27">
        <v>0.4317</v>
      </c>
      <c r="GW23" s="27">
        <v>0.4317</v>
      </c>
      <c r="GX23" s="27">
        <v>0.4317</v>
      </c>
      <c r="GY23" s="27">
        <v>0.4317</v>
      </c>
      <c r="GZ23" s="27">
        <v>0.4317</v>
      </c>
      <c r="HA23" s="27">
        <v>0.44</v>
      </c>
      <c r="HB23" s="27">
        <v>0.44</v>
      </c>
      <c r="HC23" s="27">
        <v>16.073</v>
      </c>
      <c r="HD23" s="27">
        <v>16.073</v>
      </c>
      <c r="HE23" s="27">
        <v>16.073</v>
      </c>
      <c r="HF23" s="27">
        <v>16.073</v>
      </c>
      <c r="HG23" s="27">
        <v>16.073</v>
      </c>
      <c r="HH23" s="27">
        <v>0.18</v>
      </c>
      <c r="HI23" s="27">
        <v>189</v>
      </c>
      <c r="HJ23" s="27">
        <v>4577.13093</v>
      </c>
      <c r="HK23" s="22"/>
      <c r="HL23" s="27">
        <v>2.1025</v>
      </c>
      <c r="HM23" s="27">
        <v>2.1025</v>
      </c>
      <c r="HN23" s="27">
        <v>3.505</v>
      </c>
      <c r="HO23" s="27">
        <v>3.505</v>
      </c>
      <c r="HP23" s="27">
        <v>11.215</v>
      </c>
    </row>
    <row r="24" ht="24" customHeight="1">
      <c r="A24" s="25" t="s">
        <v>398</v>
      </c>
      <c r="B24" s="25" t="s">
        <v>414</v>
      </c>
      <c r="C24" s="28">
        <v>12.13528</v>
      </c>
      <c r="D24" s="28"/>
      <c r="E24" s="28">
        <v>21.7</v>
      </c>
      <c r="F24" s="28"/>
      <c r="G24" s="28">
        <v>6.55</v>
      </c>
      <c r="H24" s="28">
        <v>6.5</v>
      </c>
      <c r="I24" s="28">
        <v>6.48</v>
      </c>
      <c r="J24" s="28">
        <v>0</v>
      </c>
      <c r="K24" s="28">
        <v>0</v>
      </c>
      <c r="L24" s="28">
        <v>29.6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3.4</v>
      </c>
      <c r="U24" s="28">
        <v>3.4</v>
      </c>
      <c r="V24" s="28">
        <v>3.4</v>
      </c>
      <c r="W24" s="28">
        <v>22.6</v>
      </c>
      <c r="X24" s="28">
        <v>22.6</v>
      </c>
      <c r="Y24" s="28">
        <v>22.6</v>
      </c>
      <c r="Z24" s="28">
        <v>6.5</v>
      </c>
      <c r="AA24" s="28"/>
      <c r="AB24" s="28"/>
      <c r="AC24" s="28"/>
      <c r="AD24" s="28"/>
      <c r="AE24" s="28"/>
      <c r="AF24" s="28"/>
      <c r="AG24" s="28"/>
      <c r="AH24" s="28"/>
      <c r="AI24" s="28">
        <v>17.68</v>
      </c>
      <c r="AJ24" s="28">
        <v>17.68</v>
      </c>
      <c r="AK24" s="28">
        <v>17.68</v>
      </c>
      <c r="AL24" s="28">
        <v>101.77</v>
      </c>
      <c r="AM24" s="28">
        <v>1.1</v>
      </c>
      <c r="AN24" s="28">
        <v>1.1</v>
      </c>
      <c r="AO24" s="28">
        <v>3</v>
      </c>
      <c r="AP24" s="28">
        <v>5.52</v>
      </c>
      <c r="AQ24" s="28">
        <v>5.16</v>
      </c>
      <c r="AR24" s="28">
        <v>5.24</v>
      </c>
      <c r="AS24" s="28">
        <v>5.36</v>
      </c>
      <c r="AT24" s="28">
        <v>0.75</v>
      </c>
      <c r="AU24" s="28">
        <v>0.84575</v>
      </c>
      <c r="AV24" s="28">
        <v>0.84575</v>
      </c>
      <c r="AW24" s="28">
        <v>0.84575</v>
      </c>
      <c r="AX24" s="28">
        <v>85.00286</v>
      </c>
      <c r="AY24" s="28">
        <v>85.00286</v>
      </c>
      <c r="AZ24" s="28">
        <v>85.00286</v>
      </c>
      <c r="BA24" s="28">
        <v>85.00286</v>
      </c>
      <c r="BB24" s="28">
        <v>85.00286</v>
      </c>
      <c r="BC24" s="28">
        <v>85.00286</v>
      </c>
      <c r="BD24" s="28">
        <v>85.00286</v>
      </c>
      <c r="BE24" s="28">
        <v>64.30333</v>
      </c>
      <c r="BF24" s="28">
        <v>64.30333</v>
      </c>
      <c r="BG24" s="28">
        <v>64.30333</v>
      </c>
      <c r="BH24" s="28"/>
      <c r="BI24" s="28"/>
      <c r="BJ24" s="28">
        <v>2.465</v>
      </c>
      <c r="BK24" s="28">
        <v>2.465</v>
      </c>
      <c r="BL24" s="28">
        <v>3.43245</v>
      </c>
      <c r="BM24" s="28">
        <v>3.43245</v>
      </c>
      <c r="BN24" s="28">
        <v>5.08942</v>
      </c>
      <c r="BO24" s="28">
        <v>5.08942</v>
      </c>
      <c r="BP24" s="28">
        <v>145.6</v>
      </c>
      <c r="BQ24" s="28"/>
      <c r="BR24" s="28">
        <v>6.38</v>
      </c>
      <c r="BS24" s="28"/>
      <c r="BT24" s="28"/>
      <c r="BU24" s="28">
        <v>5.811</v>
      </c>
      <c r="BV24" s="28">
        <v>5.811</v>
      </c>
      <c r="BW24" s="28">
        <v>6.69</v>
      </c>
      <c r="BX24" s="28">
        <v>7</v>
      </c>
      <c r="BY24" s="28"/>
      <c r="BZ24" s="28"/>
      <c r="CA24" s="28"/>
      <c r="CB24" s="28"/>
      <c r="CC24" s="28">
        <v>12.60938</v>
      </c>
      <c r="CD24" s="28">
        <v>12.60938</v>
      </c>
      <c r="CE24" s="28">
        <v>5.7553</v>
      </c>
      <c r="CF24" s="28">
        <v>5.7553</v>
      </c>
      <c r="CG24" s="28">
        <v>5.7553</v>
      </c>
      <c r="CH24" s="28">
        <v>5.7553</v>
      </c>
      <c r="CI24" s="28">
        <v>48.10872</v>
      </c>
      <c r="CJ24" s="28">
        <v>48.10872</v>
      </c>
      <c r="CK24" s="28">
        <v>7.21611</v>
      </c>
      <c r="CL24" s="28">
        <v>7.21611</v>
      </c>
      <c r="CM24" s="28">
        <v>7.21611</v>
      </c>
      <c r="CN24" s="28"/>
      <c r="CO24" s="28"/>
      <c r="CP24" s="28"/>
      <c r="CQ24" s="28">
        <v>184.7</v>
      </c>
      <c r="CR24" s="28">
        <v>143.9</v>
      </c>
      <c r="CS24" s="28">
        <v>145.6</v>
      </c>
      <c r="CT24" s="28">
        <v>150.3</v>
      </c>
      <c r="CU24" s="28">
        <v>48.1</v>
      </c>
      <c r="CV24" s="28"/>
      <c r="CW24" s="28"/>
      <c r="CX24" s="28">
        <v>52.31916</v>
      </c>
      <c r="CY24" s="28">
        <v>52.31916</v>
      </c>
      <c r="CZ24" s="28">
        <v>13.4</v>
      </c>
      <c r="DA24" s="28">
        <v>2</v>
      </c>
      <c r="DB24" s="28">
        <v>16.3</v>
      </c>
      <c r="DC24" s="28"/>
      <c r="DD24" s="28">
        <v>35.45</v>
      </c>
      <c r="DE24" s="28">
        <v>18.36</v>
      </c>
      <c r="DF24" s="28"/>
      <c r="DG24" s="28"/>
      <c r="DH24" s="28"/>
      <c r="DI24" s="28"/>
      <c r="DJ24" s="28">
        <v>40.83</v>
      </c>
      <c r="DK24" s="28">
        <v>27.83</v>
      </c>
      <c r="DL24" s="28"/>
      <c r="DM24" s="28"/>
      <c r="DN24" s="28"/>
      <c r="DO24" s="28"/>
      <c r="DP24" s="28"/>
      <c r="DQ24" s="28"/>
      <c r="DR24" s="28"/>
      <c r="DS24" s="28">
        <v>24.46</v>
      </c>
      <c r="DT24" s="28">
        <v>181.7</v>
      </c>
      <c r="DU24" s="28">
        <v>181.6</v>
      </c>
      <c r="DV24" s="28">
        <v>182.8</v>
      </c>
      <c r="DW24" s="28">
        <v>3.3925</v>
      </c>
      <c r="DX24" s="28">
        <v>3.3925</v>
      </c>
      <c r="DY24" s="28">
        <v>7.5</v>
      </c>
      <c r="DZ24" s="28">
        <v>7.5</v>
      </c>
      <c r="EA24" s="28">
        <v>3.47</v>
      </c>
      <c r="EB24" s="28">
        <v>9.449</v>
      </c>
      <c r="EC24" s="28">
        <v>9.476</v>
      </c>
      <c r="ED24" s="28">
        <v>2.125</v>
      </c>
      <c r="EE24" s="28">
        <v>2.125</v>
      </c>
      <c r="EF24" s="28">
        <v>2.125</v>
      </c>
      <c r="EG24" s="28">
        <v>2.125</v>
      </c>
      <c r="EH24" s="28">
        <v>1.25</v>
      </c>
      <c r="EI24" s="28">
        <v>1.25</v>
      </c>
      <c r="EJ24" s="28">
        <v>1.25</v>
      </c>
      <c r="EK24" s="28">
        <v>1.25</v>
      </c>
      <c r="EL24" s="28">
        <v>9.1</v>
      </c>
      <c r="EM24" s="28">
        <v>9.1</v>
      </c>
      <c r="EN24" s="28">
        <v>53.1</v>
      </c>
      <c r="EO24" s="28">
        <v>30.9</v>
      </c>
      <c r="EP24" s="28"/>
      <c r="EQ24" s="28"/>
      <c r="ER24" s="28"/>
      <c r="ES24" s="28">
        <v>148.55247</v>
      </c>
      <c r="ET24" s="28">
        <v>149.27014</v>
      </c>
      <c r="EU24" s="28">
        <v>149.42039</v>
      </c>
      <c r="EV24" s="28">
        <v>241.69963</v>
      </c>
      <c r="EW24" s="28">
        <v>149.9698</v>
      </c>
      <c r="EX24" s="28">
        <v>4.31</v>
      </c>
      <c r="EY24" s="28">
        <v>1.6</v>
      </c>
      <c r="EZ24" s="28">
        <v>1.6</v>
      </c>
      <c r="FA24" s="28">
        <v>3.47</v>
      </c>
      <c r="FB24" s="28">
        <v>4.92</v>
      </c>
      <c r="FC24" s="28">
        <v>13.931</v>
      </c>
      <c r="FD24" s="28">
        <v>13.931</v>
      </c>
      <c r="FE24" s="28">
        <v>13.931</v>
      </c>
      <c r="FF24" s="28">
        <v>13.931</v>
      </c>
      <c r="FG24" s="28">
        <v>13.931</v>
      </c>
      <c r="FH24" s="28">
        <v>13.931</v>
      </c>
      <c r="FI24" s="28">
        <v>19.95</v>
      </c>
      <c r="FJ24" s="28">
        <v>19.95</v>
      </c>
      <c r="FK24" s="28">
        <v>19.95</v>
      </c>
      <c r="FL24" s="28">
        <v>9.94</v>
      </c>
      <c r="FM24" s="28">
        <v>10.8</v>
      </c>
      <c r="FN24" s="28">
        <v>1.11829</v>
      </c>
      <c r="FO24" s="28">
        <v>1.11829</v>
      </c>
      <c r="FP24" s="28">
        <v>4.4908</v>
      </c>
      <c r="FQ24" s="28">
        <v>4.4908</v>
      </c>
      <c r="FR24" s="28">
        <v>1.43333</v>
      </c>
      <c r="FS24" s="28">
        <v>1.43333</v>
      </c>
      <c r="FT24" s="28">
        <v>1.43333</v>
      </c>
      <c r="FU24" s="28"/>
      <c r="FV24" s="28"/>
      <c r="FW24" s="28">
        <v>40.82</v>
      </c>
      <c r="FX24" s="28">
        <v>40.82</v>
      </c>
      <c r="FY24" s="28">
        <v>26.4976</v>
      </c>
      <c r="FZ24" s="28">
        <v>2.91</v>
      </c>
      <c r="GA24" s="28">
        <v>2.91</v>
      </c>
      <c r="GB24" s="28">
        <v>17.26501</v>
      </c>
      <c r="GC24" s="28">
        <v>17.26501</v>
      </c>
      <c r="GD24" s="28">
        <v>0.05993</v>
      </c>
      <c r="GE24" s="28">
        <v>0.05993</v>
      </c>
      <c r="GF24" s="28"/>
      <c r="GG24" s="28"/>
      <c r="GH24" s="28">
        <v>0.44</v>
      </c>
      <c r="GI24" s="28">
        <v>7.75825</v>
      </c>
      <c r="GJ24" s="28">
        <v>7.75825</v>
      </c>
      <c r="GK24" s="28">
        <v>7.75825</v>
      </c>
      <c r="GL24" s="28">
        <v>7.75825</v>
      </c>
      <c r="GM24" s="28">
        <v>0.44</v>
      </c>
      <c r="GN24" s="28">
        <v>0.44</v>
      </c>
      <c r="GO24" s="28">
        <v>2.60945</v>
      </c>
      <c r="GP24" s="28">
        <v>2.60945</v>
      </c>
      <c r="GQ24" s="28">
        <v>2.60945</v>
      </c>
      <c r="GR24" s="28">
        <v>1.39167</v>
      </c>
      <c r="GS24" s="28">
        <v>1.39167</v>
      </c>
      <c r="GT24" s="28">
        <v>1.39167</v>
      </c>
      <c r="GU24" s="28">
        <v>0.43504</v>
      </c>
      <c r="GV24" s="28">
        <v>0.43504</v>
      </c>
      <c r="GW24" s="28">
        <v>0.43504</v>
      </c>
      <c r="GX24" s="28">
        <v>0.43504</v>
      </c>
      <c r="GY24" s="28">
        <v>0.43504</v>
      </c>
      <c r="GZ24" s="28">
        <v>0.43504</v>
      </c>
      <c r="HA24" s="28">
        <v>0.44</v>
      </c>
      <c r="HB24" s="28">
        <v>0.44</v>
      </c>
      <c r="HC24" s="28">
        <v>15.8488</v>
      </c>
      <c r="HD24" s="28">
        <v>15.8488</v>
      </c>
      <c r="HE24" s="28">
        <v>15.8488</v>
      </c>
      <c r="HF24" s="28">
        <v>15.8488</v>
      </c>
      <c r="HG24" s="28">
        <v>15.8488</v>
      </c>
      <c r="HH24" s="28">
        <v>0.36</v>
      </c>
      <c r="HI24" s="28">
        <v>188.7</v>
      </c>
      <c r="HJ24" s="28">
        <v>4673.45701</v>
      </c>
      <c r="HK24" s="22"/>
      <c r="HL24" s="28">
        <v>2.054</v>
      </c>
      <c r="HM24" s="28">
        <v>2.054</v>
      </c>
      <c r="HN24" s="28">
        <v>3.56</v>
      </c>
      <c r="HO24" s="28">
        <v>3.56</v>
      </c>
      <c r="HP24" s="28">
        <v>11.228</v>
      </c>
    </row>
    <row r="25" ht="24" customHeight="1">
      <c r="A25" s="23" t="s">
        <v>398</v>
      </c>
      <c r="B25" s="23" t="s">
        <v>415</v>
      </c>
      <c r="C25" s="26">
        <v>12.3131</v>
      </c>
      <c r="D25" s="26"/>
      <c r="E25" s="26">
        <v>23.2</v>
      </c>
      <c r="F25" s="26"/>
      <c r="G25" s="26">
        <v>6.53</v>
      </c>
      <c r="H25" s="26">
        <v>6.52</v>
      </c>
      <c r="I25" s="26">
        <v>6.52</v>
      </c>
      <c r="J25" s="26">
        <v>0</v>
      </c>
      <c r="K25" s="26">
        <v>0</v>
      </c>
      <c r="L25" s="26">
        <v>29.7</v>
      </c>
      <c r="M25" s="26">
        <v>1</v>
      </c>
      <c r="N25" s="26">
        <v>1</v>
      </c>
      <c r="O25" s="26">
        <v>1</v>
      </c>
      <c r="P25" s="26">
        <v>1</v>
      </c>
      <c r="Q25" s="26">
        <v>1</v>
      </c>
      <c r="R25" s="26">
        <v>1</v>
      </c>
      <c r="S25" s="26">
        <v>1</v>
      </c>
      <c r="T25" s="26">
        <v>3.4</v>
      </c>
      <c r="U25" s="26">
        <v>3.4</v>
      </c>
      <c r="V25" s="26">
        <v>3.4</v>
      </c>
      <c r="W25" s="26">
        <v>23.7</v>
      </c>
      <c r="X25" s="26">
        <v>23.7</v>
      </c>
      <c r="Y25" s="26">
        <v>23.7</v>
      </c>
      <c r="Z25" s="26">
        <v>6.5</v>
      </c>
      <c r="AA25" s="26"/>
      <c r="AB25" s="26"/>
      <c r="AC25" s="26"/>
      <c r="AD25" s="26"/>
      <c r="AE25" s="26"/>
      <c r="AF25" s="26"/>
      <c r="AG25" s="26"/>
      <c r="AH25" s="26"/>
      <c r="AI25" s="26">
        <v>17.62</v>
      </c>
      <c r="AJ25" s="26">
        <v>17.62</v>
      </c>
      <c r="AK25" s="26">
        <v>17.62</v>
      </c>
      <c r="AL25" s="26">
        <v>101.88</v>
      </c>
      <c r="AM25" s="26">
        <v>1.6</v>
      </c>
      <c r="AN25" s="26">
        <v>1.6</v>
      </c>
      <c r="AO25" s="26">
        <v>2.7</v>
      </c>
      <c r="AP25" s="26">
        <v>5.47</v>
      </c>
      <c r="AQ25" s="26">
        <v>5.1</v>
      </c>
      <c r="AR25" s="26">
        <v>5.2</v>
      </c>
      <c r="AS25" s="26">
        <v>5.33</v>
      </c>
      <c r="AT25" s="26">
        <v>0.75</v>
      </c>
      <c r="AU25" s="26">
        <v>0.84567</v>
      </c>
      <c r="AV25" s="26">
        <v>0.84567</v>
      </c>
      <c r="AW25" s="26">
        <v>0.84567</v>
      </c>
      <c r="AX25" s="26">
        <v>84.69429</v>
      </c>
      <c r="AY25" s="26">
        <v>84.69429</v>
      </c>
      <c r="AZ25" s="26">
        <v>84.69429</v>
      </c>
      <c r="BA25" s="26">
        <v>84.69429</v>
      </c>
      <c r="BB25" s="26">
        <v>84.69429</v>
      </c>
      <c r="BC25" s="26">
        <v>84.69429</v>
      </c>
      <c r="BD25" s="26">
        <v>84.69429</v>
      </c>
      <c r="BE25" s="26">
        <v>63.17</v>
      </c>
      <c r="BF25" s="26">
        <v>63.17</v>
      </c>
      <c r="BG25" s="26">
        <v>63.17</v>
      </c>
      <c r="BH25" s="26"/>
      <c r="BI25" s="26"/>
      <c r="BJ25" s="26">
        <v>2.465</v>
      </c>
      <c r="BK25" s="26">
        <v>2.465</v>
      </c>
      <c r="BL25" s="26">
        <v>3.43232</v>
      </c>
      <c r="BM25" s="26">
        <v>3.43232</v>
      </c>
      <c r="BN25" s="26">
        <v>5.06948</v>
      </c>
      <c r="BO25" s="26">
        <v>5.06948</v>
      </c>
      <c r="BP25" s="26">
        <v>142.9</v>
      </c>
      <c r="BQ25" s="26"/>
      <c r="BR25" s="26">
        <v>6.38</v>
      </c>
      <c r="BS25" s="26"/>
      <c r="BT25" s="26"/>
      <c r="BU25" s="26">
        <v>5.888</v>
      </c>
      <c r="BV25" s="26">
        <v>5.888</v>
      </c>
      <c r="BW25" s="26">
        <v>7.66</v>
      </c>
      <c r="BX25" s="26">
        <v>6.97</v>
      </c>
      <c r="BY25" s="26"/>
      <c r="BZ25" s="26"/>
      <c r="CA25" s="26"/>
      <c r="CB25" s="26"/>
      <c r="CC25" s="26">
        <v>12.47999</v>
      </c>
      <c r="CD25" s="26">
        <v>12.47999</v>
      </c>
      <c r="CE25" s="26">
        <v>5.78597</v>
      </c>
      <c r="CF25" s="26">
        <v>5.78597</v>
      </c>
      <c r="CG25" s="26">
        <v>5.78597</v>
      </c>
      <c r="CH25" s="26">
        <v>5.78597</v>
      </c>
      <c r="CI25" s="26">
        <v>47.93573</v>
      </c>
      <c r="CJ25" s="26">
        <v>47.93573</v>
      </c>
      <c r="CK25" s="26">
        <v>7.07487</v>
      </c>
      <c r="CL25" s="26">
        <v>7.07487</v>
      </c>
      <c r="CM25" s="26">
        <v>7.07487</v>
      </c>
      <c r="CN25" s="26"/>
      <c r="CO25" s="26"/>
      <c r="CP25" s="26"/>
      <c r="CQ25" s="26">
        <v>184.7</v>
      </c>
      <c r="CR25" s="26">
        <v>144.4</v>
      </c>
      <c r="CS25" s="26">
        <v>145.7</v>
      </c>
      <c r="CT25" s="26">
        <v>150.6</v>
      </c>
      <c r="CU25" s="26">
        <v>48.66</v>
      </c>
      <c r="CV25" s="26"/>
      <c r="CW25" s="26"/>
      <c r="CX25" s="26">
        <v>54.58375</v>
      </c>
      <c r="CY25" s="26">
        <v>54.58375</v>
      </c>
      <c r="CZ25" s="26">
        <v>13</v>
      </c>
      <c r="DA25" s="26">
        <v>0.1</v>
      </c>
      <c r="DB25" s="26">
        <v>15.8</v>
      </c>
      <c r="DC25" s="26"/>
      <c r="DD25" s="26">
        <v>35.35</v>
      </c>
      <c r="DE25" s="26">
        <v>18.32</v>
      </c>
      <c r="DF25" s="26"/>
      <c r="DG25" s="26"/>
      <c r="DH25" s="26"/>
      <c r="DI25" s="26"/>
      <c r="DJ25" s="26">
        <v>40.74</v>
      </c>
      <c r="DK25" s="26">
        <v>27.5</v>
      </c>
      <c r="DL25" s="26"/>
      <c r="DM25" s="26"/>
      <c r="DN25" s="26"/>
      <c r="DO25" s="26"/>
      <c r="DP25" s="26"/>
      <c r="DQ25" s="26"/>
      <c r="DR25" s="26"/>
      <c r="DS25" s="26">
        <v>29.01</v>
      </c>
      <c r="DT25" s="26">
        <v>180.3</v>
      </c>
      <c r="DU25" s="26">
        <v>180.2</v>
      </c>
      <c r="DV25" s="26">
        <v>185.3</v>
      </c>
      <c r="DW25" s="26">
        <v>3.3965</v>
      </c>
      <c r="DX25" s="26">
        <v>3.3965</v>
      </c>
      <c r="DY25" s="26">
        <v>9.6</v>
      </c>
      <c r="DZ25" s="26">
        <v>9.4</v>
      </c>
      <c r="EA25" s="26">
        <v>3.44</v>
      </c>
      <c r="EB25" s="26">
        <v>9.385</v>
      </c>
      <c r="EC25" s="26">
        <v>9.438</v>
      </c>
      <c r="ED25" s="26">
        <v>2.125</v>
      </c>
      <c r="EE25" s="26">
        <v>2.125</v>
      </c>
      <c r="EF25" s="26">
        <v>2.125</v>
      </c>
      <c r="EG25" s="26">
        <v>4.25</v>
      </c>
      <c r="EH25" s="26">
        <v>1.2225</v>
      </c>
      <c r="EI25" s="26">
        <v>1.2225</v>
      </c>
      <c r="EJ25" s="26">
        <v>1.2225</v>
      </c>
      <c r="EK25" s="26">
        <v>1.2225</v>
      </c>
      <c r="EL25" s="26">
        <v>9.1</v>
      </c>
      <c r="EM25" s="26">
        <v>9.1</v>
      </c>
      <c r="EN25" s="26">
        <v>52.6</v>
      </c>
      <c r="EO25" s="26">
        <v>30.9</v>
      </c>
      <c r="EP25" s="26"/>
      <c r="EQ25" s="26"/>
      <c r="ER25" s="26"/>
      <c r="ES25" s="26">
        <v>153.55683</v>
      </c>
      <c r="ET25" s="26">
        <v>154.25314</v>
      </c>
      <c r="EU25" s="26">
        <v>154.43434</v>
      </c>
      <c r="EV25" s="26">
        <v>252.00588</v>
      </c>
      <c r="EW25" s="26">
        <v>157.55055</v>
      </c>
      <c r="EX25" s="26">
        <v>4.27</v>
      </c>
      <c r="EY25" s="26">
        <v>1.6</v>
      </c>
      <c r="EZ25" s="26">
        <v>1.6</v>
      </c>
      <c r="FA25" s="26">
        <v>4</v>
      </c>
      <c r="FB25" s="26">
        <v>4.93</v>
      </c>
      <c r="FC25" s="26">
        <v>13.9</v>
      </c>
      <c r="FD25" s="26">
        <v>13.9</v>
      </c>
      <c r="FE25" s="26">
        <v>13.9</v>
      </c>
      <c r="FF25" s="26">
        <v>13.9</v>
      </c>
      <c r="FG25" s="26">
        <v>13.9</v>
      </c>
      <c r="FH25" s="26">
        <v>13.9</v>
      </c>
      <c r="FI25" s="26">
        <v>19.87</v>
      </c>
      <c r="FJ25" s="26">
        <v>19.87</v>
      </c>
      <c r="FK25" s="26">
        <v>19.87</v>
      </c>
      <c r="FL25" s="26">
        <v>9.93</v>
      </c>
      <c r="FM25" s="26">
        <v>11.14</v>
      </c>
      <c r="FN25" s="26">
        <v>1.80366</v>
      </c>
      <c r="FO25" s="26">
        <v>1.80366</v>
      </c>
      <c r="FP25" s="26">
        <v>5.5737</v>
      </c>
      <c r="FQ25" s="26">
        <v>5.5737</v>
      </c>
      <c r="FR25" s="26">
        <v>1.43333</v>
      </c>
      <c r="FS25" s="26">
        <v>1.43333</v>
      </c>
      <c r="FT25" s="26">
        <v>1.43333</v>
      </c>
      <c r="FU25" s="26"/>
      <c r="FV25" s="26"/>
      <c r="FW25" s="26">
        <v>40.5</v>
      </c>
      <c r="FX25" s="26">
        <v>40.5</v>
      </c>
      <c r="FY25" s="26">
        <v>26.65876</v>
      </c>
      <c r="FZ25" s="26">
        <v>2.925</v>
      </c>
      <c r="GA25" s="26">
        <v>2.925</v>
      </c>
      <c r="GB25" s="26">
        <v>17.10501</v>
      </c>
      <c r="GC25" s="26">
        <v>17.10501</v>
      </c>
      <c r="GD25" s="26">
        <v>0.05993</v>
      </c>
      <c r="GE25" s="26">
        <v>0.05993</v>
      </c>
      <c r="GF25" s="26"/>
      <c r="GG25" s="26"/>
      <c r="GH25" s="26">
        <v>0.44</v>
      </c>
      <c r="GI25" s="26">
        <v>7.518</v>
      </c>
      <c r="GJ25" s="26">
        <v>7.518</v>
      </c>
      <c r="GK25" s="26">
        <v>7.518</v>
      </c>
      <c r="GL25" s="26">
        <v>7.518</v>
      </c>
      <c r="GM25" s="26">
        <v>0.44</v>
      </c>
      <c r="GN25" s="26">
        <v>0.44</v>
      </c>
      <c r="GO25" s="26">
        <v>2.62421</v>
      </c>
      <c r="GP25" s="26">
        <v>2.62421</v>
      </c>
      <c r="GQ25" s="26">
        <v>2.62421</v>
      </c>
      <c r="GR25" s="26">
        <v>1.37867</v>
      </c>
      <c r="GS25" s="26">
        <v>1.37867</v>
      </c>
      <c r="GT25" s="26">
        <v>1.37867</v>
      </c>
      <c r="GU25" s="26">
        <v>0.43337</v>
      </c>
      <c r="GV25" s="26">
        <v>0.43337</v>
      </c>
      <c r="GW25" s="26">
        <v>0.43337</v>
      </c>
      <c r="GX25" s="26">
        <v>0.43337</v>
      </c>
      <c r="GY25" s="26">
        <v>0.43337</v>
      </c>
      <c r="GZ25" s="26">
        <v>0.43337</v>
      </c>
      <c r="HA25" s="26">
        <v>0.44</v>
      </c>
      <c r="HB25" s="26">
        <v>0.44</v>
      </c>
      <c r="HC25" s="26">
        <v>15.748</v>
      </c>
      <c r="HD25" s="26">
        <v>15.748</v>
      </c>
      <c r="HE25" s="26">
        <v>15.748</v>
      </c>
      <c r="HF25" s="26">
        <v>15.748</v>
      </c>
      <c r="HG25" s="26">
        <v>15.748</v>
      </c>
      <c r="HH25" s="26">
        <v>0.57</v>
      </c>
      <c r="HI25" s="26">
        <v>189.5</v>
      </c>
      <c r="HJ25" s="26">
        <v>4718.78312</v>
      </c>
      <c r="HK25" s="22"/>
      <c r="HL25" s="26">
        <v>2.0625</v>
      </c>
      <c r="HM25" s="26">
        <v>2.0625</v>
      </c>
      <c r="HN25" s="26">
        <v>3.55</v>
      </c>
      <c r="HO25" s="26">
        <v>3.55</v>
      </c>
      <c r="HP25" s="26">
        <v>11.225</v>
      </c>
    </row>
    <row r="26" ht="24" customHeight="1">
      <c r="A26" s="24" t="s">
        <v>398</v>
      </c>
      <c r="B26" s="24" t="s">
        <v>416</v>
      </c>
      <c r="C26" s="27">
        <v>10.05514</v>
      </c>
      <c r="D26" s="27"/>
      <c r="E26" s="27">
        <v>108.2</v>
      </c>
      <c r="F26" s="27"/>
      <c r="G26" s="27">
        <v>6.52</v>
      </c>
      <c r="H26" s="27">
        <v>6.51</v>
      </c>
      <c r="I26" s="27">
        <v>6.51</v>
      </c>
      <c r="J26" s="27">
        <v>12.4</v>
      </c>
      <c r="K26" s="27">
        <v>12.4</v>
      </c>
      <c r="L26" s="27">
        <v>28.4</v>
      </c>
      <c r="M26" s="27">
        <v>1</v>
      </c>
      <c r="N26" s="27">
        <v>1</v>
      </c>
      <c r="O26" s="27">
        <v>1</v>
      </c>
      <c r="P26" s="27">
        <v>1</v>
      </c>
      <c r="Q26" s="27">
        <v>1</v>
      </c>
      <c r="R26" s="27">
        <v>1</v>
      </c>
      <c r="S26" s="27">
        <v>1</v>
      </c>
      <c r="T26" s="27">
        <v>3.4</v>
      </c>
      <c r="U26" s="27">
        <v>3.4</v>
      </c>
      <c r="V26" s="27">
        <v>3.4</v>
      </c>
      <c r="W26" s="27">
        <v>23.8</v>
      </c>
      <c r="X26" s="27">
        <v>23.8</v>
      </c>
      <c r="Y26" s="27">
        <v>23.8</v>
      </c>
      <c r="Z26" s="27">
        <v>6.5</v>
      </c>
      <c r="AA26" s="27"/>
      <c r="AB26" s="27"/>
      <c r="AC26" s="27"/>
      <c r="AD26" s="27"/>
      <c r="AE26" s="27"/>
      <c r="AF26" s="27"/>
      <c r="AG26" s="27"/>
      <c r="AH26" s="27"/>
      <c r="AI26" s="27">
        <v>17.68</v>
      </c>
      <c r="AJ26" s="27">
        <v>17.68</v>
      </c>
      <c r="AK26" s="27">
        <v>17.68</v>
      </c>
      <c r="AL26" s="27">
        <v>101.66</v>
      </c>
      <c r="AM26" s="27">
        <v>3.2</v>
      </c>
      <c r="AN26" s="27">
        <v>3.2</v>
      </c>
      <c r="AO26" s="27">
        <v>3.8</v>
      </c>
      <c r="AP26" s="27">
        <v>5.49</v>
      </c>
      <c r="AQ26" s="27">
        <v>5.09</v>
      </c>
      <c r="AR26" s="27">
        <v>5.23</v>
      </c>
      <c r="AS26" s="27">
        <v>5.34</v>
      </c>
      <c r="AT26" s="27">
        <v>0.93</v>
      </c>
      <c r="AU26" s="27">
        <v>0.89133</v>
      </c>
      <c r="AV26" s="27">
        <v>0.89133</v>
      </c>
      <c r="AW26" s="27">
        <v>0.89133</v>
      </c>
      <c r="AX26" s="27">
        <v>84.52286</v>
      </c>
      <c r="AY26" s="27">
        <v>84.52286</v>
      </c>
      <c r="AZ26" s="27">
        <v>84.52286</v>
      </c>
      <c r="BA26" s="27">
        <v>84.52286</v>
      </c>
      <c r="BB26" s="27">
        <v>84.52286</v>
      </c>
      <c r="BC26" s="27">
        <v>84.52286</v>
      </c>
      <c r="BD26" s="27">
        <v>84.52286</v>
      </c>
      <c r="BE26" s="27">
        <v>62.69667</v>
      </c>
      <c r="BF26" s="27">
        <v>62.69667</v>
      </c>
      <c r="BG26" s="27">
        <v>62.69667</v>
      </c>
      <c r="BH26" s="27"/>
      <c r="BI26" s="27"/>
      <c r="BJ26" s="27">
        <v>2.465</v>
      </c>
      <c r="BK26" s="27">
        <v>2.465</v>
      </c>
      <c r="BL26" s="27">
        <v>3.43266</v>
      </c>
      <c r="BM26" s="27">
        <v>3.43266</v>
      </c>
      <c r="BN26" s="27">
        <v>5.07098</v>
      </c>
      <c r="BO26" s="27">
        <v>5.07098</v>
      </c>
      <c r="BP26" s="27">
        <v>145.5</v>
      </c>
      <c r="BQ26" s="27"/>
      <c r="BR26" s="27">
        <v>6.38</v>
      </c>
      <c r="BS26" s="27">
        <v>22.1</v>
      </c>
      <c r="BT26" s="27"/>
      <c r="BU26" s="27">
        <v>5.905</v>
      </c>
      <c r="BV26" s="27">
        <v>5.905</v>
      </c>
      <c r="BW26" s="27">
        <v>7.68</v>
      </c>
      <c r="BX26" s="27">
        <v>6.95</v>
      </c>
      <c r="BY26" s="27"/>
      <c r="BZ26" s="27"/>
      <c r="CA26" s="27"/>
      <c r="CB26" s="27"/>
      <c r="CC26" s="27">
        <v>12.99631</v>
      </c>
      <c r="CD26" s="27">
        <v>12.99631</v>
      </c>
      <c r="CE26" s="27">
        <v>22.30024</v>
      </c>
      <c r="CF26" s="27">
        <v>22.30024</v>
      </c>
      <c r="CG26" s="27">
        <v>22.30024</v>
      </c>
      <c r="CH26" s="27">
        <v>22.30024</v>
      </c>
      <c r="CI26" s="27">
        <v>47.74181</v>
      </c>
      <c r="CJ26" s="27">
        <v>47.74181</v>
      </c>
      <c r="CK26" s="27">
        <v>7.903</v>
      </c>
      <c r="CL26" s="27">
        <v>7.903</v>
      </c>
      <c r="CM26" s="27">
        <v>7.903</v>
      </c>
      <c r="CN26" s="27"/>
      <c r="CO26" s="27"/>
      <c r="CP26" s="27"/>
      <c r="CQ26" s="27">
        <v>184.6</v>
      </c>
      <c r="CR26" s="27">
        <v>143.6</v>
      </c>
      <c r="CS26" s="27">
        <v>145.4</v>
      </c>
      <c r="CT26" s="27">
        <v>150.6</v>
      </c>
      <c r="CU26" s="27">
        <v>47.8</v>
      </c>
      <c r="CV26" s="27"/>
      <c r="CW26" s="27"/>
      <c r="CX26" s="27">
        <v>55.74362</v>
      </c>
      <c r="CY26" s="27">
        <v>55.74362</v>
      </c>
      <c r="CZ26" s="27">
        <v>14.1</v>
      </c>
      <c r="DA26" s="27"/>
      <c r="DB26" s="27">
        <v>15.9</v>
      </c>
      <c r="DC26" s="27"/>
      <c r="DD26" s="27">
        <v>35.39</v>
      </c>
      <c r="DE26" s="27">
        <v>34.79</v>
      </c>
      <c r="DF26" s="27"/>
      <c r="DG26" s="27"/>
      <c r="DH26" s="27"/>
      <c r="DI26" s="27"/>
      <c r="DJ26" s="27">
        <v>40.45</v>
      </c>
      <c r="DK26" s="27">
        <v>27.71</v>
      </c>
      <c r="DL26" s="27"/>
      <c r="DM26" s="27"/>
      <c r="DN26" s="27"/>
      <c r="DO26" s="27"/>
      <c r="DP26" s="27"/>
      <c r="DQ26" s="27"/>
      <c r="DR26" s="27"/>
      <c r="DS26" s="27">
        <v>29.83</v>
      </c>
      <c r="DT26" s="27">
        <v>179.7</v>
      </c>
      <c r="DU26" s="27">
        <v>179.6</v>
      </c>
      <c r="DV26" s="27">
        <v>184</v>
      </c>
      <c r="DW26" s="27">
        <v>3.391</v>
      </c>
      <c r="DX26" s="27">
        <v>3.391</v>
      </c>
      <c r="DY26" s="27">
        <v>11.6</v>
      </c>
      <c r="DZ26" s="27">
        <v>11.2</v>
      </c>
      <c r="EA26" s="27">
        <v>3.41</v>
      </c>
      <c r="EB26" s="27">
        <v>9.321</v>
      </c>
      <c r="EC26" s="27">
        <v>9.355</v>
      </c>
      <c r="ED26" s="27">
        <v>2.125</v>
      </c>
      <c r="EE26" s="27">
        <v>2.125</v>
      </c>
      <c r="EF26" s="27">
        <v>2.125</v>
      </c>
      <c r="EG26" s="27">
        <v>4.25</v>
      </c>
      <c r="EH26" s="27">
        <v>1.2275</v>
      </c>
      <c r="EI26" s="27">
        <v>1.2275</v>
      </c>
      <c r="EJ26" s="27">
        <v>1.2275</v>
      </c>
      <c r="EK26" s="27">
        <v>1.2275</v>
      </c>
      <c r="EL26" s="27">
        <v>8.9</v>
      </c>
      <c r="EM26" s="27">
        <v>8.9</v>
      </c>
      <c r="EN26" s="27">
        <v>53.9</v>
      </c>
      <c r="EO26" s="27">
        <v>30.9</v>
      </c>
      <c r="EP26" s="27"/>
      <c r="EQ26" s="27"/>
      <c r="ER26" s="27"/>
      <c r="ES26" s="27">
        <v>133.70722</v>
      </c>
      <c r="ET26" s="27">
        <v>135.09363</v>
      </c>
      <c r="EU26" s="27">
        <v>135.35558</v>
      </c>
      <c r="EV26" s="27">
        <v>235.12709</v>
      </c>
      <c r="EW26" s="27">
        <v>138.33808</v>
      </c>
      <c r="EX26" s="27">
        <v>4.3</v>
      </c>
      <c r="EY26" s="27">
        <v>1.6</v>
      </c>
      <c r="EZ26" s="27">
        <v>1.6</v>
      </c>
      <c r="FA26" s="27">
        <v>4.29</v>
      </c>
      <c r="FB26" s="27">
        <v>4.94</v>
      </c>
      <c r="FC26" s="27">
        <v>13.965</v>
      </c>
      <c r="FD26" s="27">
        <v>13.965</v>
      </c>
      <c r="FE26" s="27">
        <v>13.965</v>
      </c>
      <c r="FF26" s="27">
        <v>13.965</v>
      </c>
      <c r="FG26" s="27">
        <v>13.965</v>
      </c>
      <c r="FH26" s="27">
        <v>13.965</v>
      </c>
      <c r="FI26" s="27">
        <v>19.89</v>
      </c>
      <c r="FJ26" s="27">
        <v>19.89</v>
      </c>
      <c r="FK26" s="27">
        <v>19.89</v>
      </c>
      <c r="FL26" s="27">
        <v>9.94</v>
      </c>
      <c r="FM26" s="27">
        <v>5.66</v>
      </c>
      <c r="FN26" s="27">
        <v>2.39006</v>
      </c>
      <c r="FO26" s="27">
        <v>2.39006</v>
      </c>
      <c r="FP26" s="27">
        <v>7.72155</v>
      </c>
      <c r="FQ26" s="27">
        <v>7.72155</v>
      </c>
      <c r="FR26" s="27">
        <v>1.43333</v>
      </c>
      <c r="FS26" s="27">
        <v>1.43333</v>
      </c>
      <c r="FT26" s="27">
        <v>1.43333</v>
      </c>
      <c r="FU26" s="27"/>
      <c r="FV26" s="27"/>
      <c r="FW26" s="27">
        <v>39.91</v>
      </c>
      <c r="FX26" s="27">
        <v>39.91</v>
      </c>
      <c r="FY26" s="27">
        <v>4.34735</v>
      </c>
      <c r="FZ26" s="27">
        <v>2.93</v>
      </c>
      <c r="GA26" s="27">
        <v>2.93</v>
      </c>
      <c r="GB26" s="27">
        <v>17.18001</v>
      </c>
      <c r="GC26" s="27">
        <v>17.18001</v>
      </c>
      <c r="GD26" s="27">
        <v>0.05993</v>
      </c>
      <c r="GE26" s="27">
        <v>0.05993</v>
      </c>
      <c r="GF26" s="27">
        <v>6.09</v>
      </c>
      <c r="GG26" s="27">
        <v>6.09</v>
      </c>
      <c r="GH26" s="27">
        <v>0.44</v>
      </c>
      <c r="GI26" s="27">
        <v>7.4665</v>
      </c>
      <c r="GJ26" s="27">
        <v>7.4665</v>
      </c>
      <c r="GK26" s="27">
        <v>7.4665</v>
      </c>
      <c r="GL26" s="27">
        <v>7.4665</v>
      </c>
      <c r="GM26" s="27">
        <v>0.44</v>
      </c>
      <c r="GN26" s="27">
        <v>0.44</v>
      </c>
      <c r="GO26" s="27">
        <v>2.62212</v>
      </c>
      <c r="GP26" s="27">
        <v>2.62212</v>
      </c>
      <c r="GQ26" s="27">
        <v>2.62212</v>
      </c>
      <c r="GR26" s="27">
        <v>1.37967</v>
      </c>
      <c r="GS26" s="27">
        <v>1.37967</v>
      </c>
      <c r="GT26" s="27">
        <v>1.37967</v>
      </c>
      <c r="GU26" s="27">
        <v>0.42837</v>
      </c>
      <c r="GV26" s="27">
        <v>0.42837</v>
      </c>
      <c r="GW26" s="27">
        <v>0.42837</v>
      </c>
      <c r="GX26" s="27">
        <v>0.42837</v>
      </c>
      <c r="GY26" s="27">
        <v>0.42837</v>
      </c>
      <c r="GZ26" s="27">
        <v>0.42837</v>
      </c>
      <c r="HA26" s="27">
        <v>0.44</v>
      </c>
      <c r="HB26" s="27">
        <v>0.44</v>
      </c>
      <c r="HC26" s="27">
        <v>18.9744</v>
      </c>
      <c r="HD26" s="27">
        <v>18.9744</v>
      </c>
      <c r="HE26" s="27">
        <v>18.9744</v>
      </c>
      <c r="HF26" s="27">
        <v>18.9744</v>
      </c>
      <c r="HG26" s="27">
        <v>18.9744</v>
      </c>
      <c r="HH26" s="27">
        <v>0.75</v>
      </c>
      <c r="HI26" s="27">
        <v>188.6</v>
      </c>
      <c r="HJ26" s="27">
        <v>4852.48851</v>
      </c>
      <c r="HK26" s="22"/>
      <c r="HL26" s="27">
        <v>2.062</v>
      </c>
      <c r="HM26" s="27">
        <v>2.062</v>
      </c>
      <c r="HN26" s="27">
        <v>3.525</v>
      </c>
      <c r="HO26" s="27">
        <v>3.525</v>
      </c>
      <c r="HP26" s="27">
        <v>11.174</v>
      </c>
    </row>
    <row r="27" ht="24" customHeight="1">
      <c r="A27" s="24" t="s">
        <v>398</v>
      </c>
      <c r="B27" s="24" t="s">
        <v>417</v>
      </c>
      <c r="C27" s="27">
        <v>9.86386</v>
      </c>
      <c r="D27" s="27"/>
      <c r="E27" s="27">
        <v>109.8</v>
      </c>
      <c r="F27" s="27"/>
      <c r="G27" s="27">
        <v>6.56</v>
      </c>
      <c r="H27" s="27">
        <v>6.45</v>
      </c>
      <c r="I27" s="27">
        <v>6.46</v>
      </c>
      <c r="J27" s="27">
        <v>23.1</v>
      </c>
      <c r="K27" s="27">
        <v>23.1</v>
      </c>
      <c r="L27" s="27">
        <v>29.8</v>
      </c>
      <c r="M27" s="27">
        <v>1</v>
      </c>
      <c r="N27" s="27">
        <v>1</v>
      </c>
      <c r="O27" s="27">
        <v>1</v>
      </c>
      <c r="P27" s="27">
        <v>1</v>
      </c>
      <c r="Q27" s="27">
        <v>1</v>
      </c>
      <c r="R27" s="27">
        <v>1</v>
      </c>
      <c r="S27" s="27">
        <v>1</v>
      </c>
      <c r="T27" s="27">
        <v>3.4</v>
      </c>
      <c r="U27" s="27">
        <v>3.4</v>
      </c>
      <c r="V27" s="27">
        <v>3.4</v>
      </c>
      <c r="W27" s="27">
        <v>23.8</v>
      </c>
      <c r="X27" s="27">
        <v>23.8</v>
      </c>
      <c r="Y27" s="27">
        <v>23.8</v>
      </c>
      <c r="Z27" s="27">
        <v>6.5</v>
      </c>
      <c r="AA27" s="27"/>
      <c r="AB27" s="27"/>
      <c r="AC27" s="27"/>
      <c r="AD27" s="27"/>
      <c r="AE27" s="27"/>
      <c r="AF27" s="27"/>
      <c r="AG27" s="27"/>
      <c r="AH27" s="27"/>
      <c r="AI27" s="27">
        <v>18.33</v>
      </c>
      <c r="AJ27" s="27">
        <v>18.33</v>
      </c>
      <c r="AK27" s="27">
        <v>18.33</v>
      </c>
      <c r="AL27" s="27">
        <v>101.67</v>
      </c>
      <c r="AM27" s="27">
        <v>3.3</v>
      </c>
      <c r="AN27" s="27">
        <v>3.3</v>
      </c>
      <c r="AO27" s="27">
        <v>3</v>
      </c>
      <c r="AP27" s="27">
        <v>5.44</v>
      </c>
      <c r="AQ27" s="27">
        <v>5.03</v>
      </c>
      <c r="AR27" s="27">
        <v>5.24</v>
      </c>
      <c r="AS27" s="27">
        <v>5.25</v>
      </c>
      <c r="AT27" s="27">
        <v>0.99</v>
      </c>
      <c r="AU27" s="27">
        <v>0.88108</v>
      </c>
      <c r="AV27" s="27">
        <v>0.88108</v>
      </c>
      <c r="AW27" s="27">
        <v>0.88108</v>
      </c>
      <c r="AX27" s="27">
        <v>86.56429</v>
      </c>
      <c r="AY27" s="27">
        <v>86.56429</v>
      </c>
      <c r="AZ27" s="27">
        <v>86.56429</v>
      </c>
      <c r="BA27" s="27">
        <v>86.56429</v>
      </c>
      <c r="BB27" s="27">
        <v>86.56429</v>
      </c>
      <c r="BC27" s="27">
        <v>86.56429</v>
      </c>
      <c r="BD27" s="27">
        <v>86.56429</v>
      </c>
      <c r="BE27" s="27">
        <v>64.81333</v>
      </c>
      <c r="BF27" s="27">
        <v>64.81333</v>
      </c>
      <c r="BG27" s="27">
        <v>64.81333</v>
      </c>
      <c r="BH27" s="27"/>
      <c r="BI27" s="27"/>
      <c r="BJ27" s="27">
        <v>2.465</v>
      </c>
      <c r="BK27" s="27">
        <v>2.465</v>
      </c>
      <c r="BL27" s="27">
        <v>3.30058</v>
      </c>
      <c r="BM27" s="27">
        <v>3.30058</v>
      </c>
      <c r="BN27" s="27">
        <v>5.1169</v>
      </c>
      <c r="BO27" s="27">
        <v>5.1169</v>
      </c>
      <c r="BP27" s="27"/>
      <c r="BQ27" s="27"/>
      <c r="BR27" s="27">
        <v>6.39</v>
      </c>
      <c r="BS27" s="27">
        <v>22.8</v>
      </c>
      <c r="BT27" s="27"/>
      <c r="BU27" s="27">
        <v>5.825</v>
      </c>
      <c r="BV27" s="27">
        <v>5.825</v>
      </c>
      <c r="BW27" s="27">
        <v>7.7</v>
      </c>
      <c r="BX27" s="27">
        <v>6.92</v>
      </c>
      <c r="BY27" s="27"/>
      <c r="BZ27" s="27"/>
      <c r="CA27" s="27"/>
      <c r="CB27" s="27"/>
      <c r="CC27" s="27">
        <v>13.39427</v>
      </c>
      <c r="CD27" s="27">
        <v>13.39427</v>
      </c>
      <c r="CE27" s="27">
        <v>22.26629</v>
      </c>
      <c r="CF27" s="27">
        <v>22.26629</v>
      </c>
      <c r="CG27" s="27">
        <v>22.26629</v>
      </c>
      <c r="CH27" s="27">
        <v>22.26629</v>
      </c>
      <c r="CI27" s="27">
        <v>49.86404</v>
      </c>
      <c r="CJ27" s="27">
        <v>49.86404</v>
      </c>
      <c r="CK27" s="27">
        <v>7.74575</v>
      </c>
      <c r="CL27" s="27">
        <v>7.74575</v>
      </c>
      <c r="CM27" s="27">
        <v>7.74575</v>
      </c>
      <c r="CN27" s="27"/>
      <c r="CO27" s="27"/>
      <c r="CP27" s="27"/>
      <c r="CQ27" s="27">
        <v>184.4</v>
      </c>
      <c r="CR27" s="27">
        <v>143.3</v>
      </c>
      <c r="CS27" s="27">
        <v>144.7</v>
      </c>
      <c r="CT27" s="27">
        <v>149.7</v>
      </c>
      <c r="CU27" s="27">
        <v>49.5</v>
      </c>
      <c r="CV27" s="27"/>
      <c r="CW27" s="27"/>
      <c r="CX27" s="27">
        <v>55.74295</v>
      </c>
      <c r="CY27" s="27">
        <v>55.74295</v>
      </c>
      <c r="CZ27" s="27">
        <v>14.8</v>
      </c>
      <c r="DA27" s="27"/>
      <c r="DB27" s="27">
        <v>17</v>
      </c>
      <c r="DC27" s="27"/>
      <c r="DD27" s="27">
        <v>35.67</v>
      </c>
      <c r="DE27" s="27">
        <v>35.2</v>
      </c>
      <c r="DF27" s="27"/>
      <c r="DG27" s="27"/>
      <c r="DH27" s="27"/>
      <c r="DI27" s="27"/>
      <c r="DJ27" s="27">
        <v>42.37</v>
      </c>
      <c r="DK27" s="27">
        <v>28.04</v>
      </c>
      <c r="DL27" s="27"/>
      <c r="DM27" s="27"/>
      <c r="DN27" s="27"/>
      <c r="DO27" s="27"/>
      <c r="DP27" s="27"/>
      <c r="DQ27" s="27"/>
      <c r="DR27" s="27"/>
      <c r="DS27" s="27">
        <v>29.84</v>
      </c>
      <c r="DT27" s="27">
        <v>184.9</v>
      </c>
      <c r="DU27" s="27">
        <v>184.8</v>
      </c>
      <c r="DV27" s="27">
        <v>185.2</v>
      </c>
      <c r="DW27" s="27">
        <v>3.2705</v>
      </c>
      <c r="DX27" s="27">
        <v>3.2705</v>
      </c>
      <c r="DY27" s="27">
        <v>13.2</v>
      </c>
      <c r="DZ27" s="27">
        <v>12.9</v>
      </c>
      <c r="EA27" s="27">
        <v>3.38</v>
      </c>
      <c r="EB27" s="27">
        <v>9.363</v>
      </c>
      <c r="EC27" s="27">
        <v>9.363</v>
      </c>
      <c r="ED27" s="27">
        <v>2.1</v>
      </c>
      <c r="EE27" s="27">
        <v>2.1</v>
      </c>
      <c r="EF27" s="27">
        <v>2.1</v>
      </c>
      <c r="EG27" s="27">
        <v>4.2</v>
      </c>
      <c r="EH27" s="27">
        <v>1.2425</v>
      </c>
      <c r="EI27" s="27">
        <v>1.2425</v>
      </c>
      <c r="EJ27" s="27">
        <v>1.2425</v>
      </c>
      <c r="EK27" s="27">
        <v>1.2425</v>
      </c>
      <c r="EL27" s="27">
        <v>8.8</v>
      </c>
      <c r="EM27" s="27">
        <v>8.8</v>
      </c>
      <c r="EN27" s="27">
        <v>54.5</v>
      </c>
      <c r="EO27" s="27">
        <v>30.9</v>
      </c>
      <c r="EP27" s="27"/>
      <c r="EQ27" s="27"/>
      <c r="ER27" s="27"/>
      <c r="ES27" s="27">
        <v>159.99027</v>
      </c>
      <c r="ET27" s="27">
        <v>161.46752</v>
      </c>
      <c r="EU27" s="27">
        <v>161.33169</v>
      </c>
      <c r="EV27" s="27">
        <v>247.2505</v>
      </c>
      <c r="EW27" s="27">
        <v>161.88464</v>
      </c>
      <c r="EX27" s="27">
        <v>4.4</v>
      </c>
      <c r="EY27" s="27">
        <v>1.6</v>
      </c>
      <c r="EZ27" s="27">
        <v>1.6</v>
      </c>
      <c r="FA27" s="27">
        <v>4.5</v>
      </c>
      <c r="FB27" s="27">
        <v>4.9</v>
      </c>
      <c r="FC27" s="27">
        <v>14</v>
      </c>
      <c r="FD27" s="27">
        <v>14</v>
      </c>
      <c r="FE27" s="27">
        <v>14</v>
      </c>
      <c r="FF27" s="27">
        <v>14</v>
      </c>
      <c r="FG27" s="27">
        <v>14</v>
      </c>
      <c r="FH27" s="27">
        <v>14</v>
      </c>
      <c r="FI27" s="27">
        <v>20.12</v>
      </c>
      <c r="FJ27" s="27">
        <v>20.12</v>
      </c>
      <c r="FK27" s="27">
        <v>20.12</v>
      </c>
      <c r="FL27" s="27">
        <v>9.95</v>
      </c>
      <c r="FM27" s="27">
        <v>9.53</v>
      </c>
      <c r="FN27" s="27">
        <v>1.91176</v>
      </c>
      <c r="FO27" s="27">
        <v>1.91176</v>
      </c>
      <c r="FP27" s="27">
        <v>8.2034</v>
      </c>
      <c r="FQ27" s="27">
        <v>8.2034</v>
      </c>
      <c r="FR27" s="27">
        <v>1.43333</v>
      </c>
      <c r="FS27" s="27">
        <v>1.43333</v>
      </c>
      <c r="FT27" s="27">
        <v>1.43333</v>
      </c>
      <c r="FU27" s="27"/>
      <c r="FV27" s="27"/>
      <c r="FW27" s="27">
        <v>41.09</v>
      </c>
      <c r="FX27" s="27">
        <v>41.09</v>
      </c>
      <c r="FY27" s="27">
        <v>4.16728</v>
      </c>
      <c r="FZ27" s="27">
        <v>2.935</v>
      </c>
      <c r="GA27" s="27">
        <v>2.935</v>
      </c>
      <c r="GB27" s="27">
        <v>17.57501</v>
      </c>
      <c r="GC27" s="27">
        <v>17.57501</v>
      </c>
      <c r="GD27" s="27">
        <v>0.05993</v>
      </c>
      <c r="GE27" s="27">
        <v>0.05993</v>
      </c>
      <c r="GF27" s="27">
        <v>6.3</v>
      </c>
      <c r="GG27" s="27">
        <v>6.3</v>
      </c>
      <c r="GH27" s="27">
        <v>0.44</v>
      </c>
      <c r="GI27" s="27">
        <v>7.465</v>
      </c>
      <c r="GJ27" s="27">
        <v>7.465</v>
      </c>
      <c r="GK27" s="27">
        <v>7.465</v>
      </c>
      <c r="GL27" s="27">
        <v>7.465</v>
      </c>
      <c r="GM27" s="27">
        <v>0.44</v>
      </c>
      <c r="GN27" s="27">
        <v>0.44</v>
      </c>
      <c r="GO27" s="27">
        <v>2.62217</v>
      </c>
      <c r="GP27" s="27">
        <v>2.62217</v>
      </c>
      <c r="GQ27" s="27">
        <v>2.62217</v>
      </c>
      <c r="GR27" s="27">
        <v>1.39133</v>
      </c>
      <c r="GS27" s="27">
        <v>1.39133</v>
      </c>
      <c r="GT27" s="27">
        <v>1.39133</v>
      </c>
      <c r="GU27" s="27">
        <v>0.43504</v>
      </c>
      <c r="GV27" s="27">
        <v>0.43504</v>
      </c>
      <c r="GW27" s="27">
        <v>0.43504</v>
      </c>
      <c r="GX27" s="27">
        <v>0.43504</v>
      </c>
      <c r="GY27" s="27">
        <v>0.43504</v>
      </c>
      <c r="GZ27" s="27">
        <v>0.43504</v>
      </c>
      <c r="HA27" s="27">
        <v>0.44</v>
      </c>
      <c r="HB27" s="27">
        <v>0.44</v>
      </c>
      <c r="HC27" s="27">
        <v>18.5008</v>
      </c>
      <c r="HD27" s="27">
        <v>18.5008</v>
      </c>
      <c r="HE27" s="27">
        <v>18.5008</v>
      </c>
      <c r="HF27" s="27">
        <v>18.5008</v>
      </c>
      <c r="HG27" s="27">
        <v>18.5008</v>
      </c>
      <c r="HH27" s="27">
        <v>1.18</v>
      </c>
      <c r="HI27" s="27">
        <v>190.3</v>
      </c>
      <c r="HJ27" s="27">
        <v>4899.72084</v>
      </c>
      <c r="HK27" s="22"/>
      <c r="HL27" s="27">
        <v>2.0045</v>
      </c>
      <c r="HM27" s="27">
        <v>2.0045</v>
      </c>
      <c r="HN27" s="27">
        <v>3.545</v>
      </c>
      <c r="HO27" s="27">
        <v>3.545</v>
      </c>
      <c r="HP27" s="27">
        <v>11.099</v>
      </c>
    </row>
    <row r="28" ht="24" customHeight="1">
      <c r="A28" s="24" t="s">
        <v>398</v>
      </c>
      <c r="B28" s="24" t="s">
        <v>418</v>
      </c>
      <c r="C28" s="27">
        <v>9.7114</v>
      </c>
      <c r="D28" s="27"/>
      <c r="E28" s="27">
        <v>107.9</v>
      </c>
      <c r="F28" s="27"/>
      <c r="G28" s="27">
        <v>6.49</v>
      </c>
      <c r="H28" s="27">
        <v>6.5</v>
      </c>
      <c r="I28" s="27">
        <v>6.48</v>
      </c>
      <c r="J28" s="27">
        <v>38.5</v>
      </c>
      <c r="K28" s="27">
        <v>38.5</v>
      </c>
      <c r="L28" s="27">
        <v>28.2</v>
      </c>
      <c r="M28" s="27">
        <v>1</v>
      </c>
      <c r="N28" s="27">
        <v>1</v>
      </c>
      <c r="O28" s="27">
        <v>1</v>
      </c>
      <c r="P28" s="27">
        <v>1</v>
      </c>
      <c r="Q28" s="27">
        <v>1</v>
      </c>
      <c r="R28" s="27">
        <v>1</v>
      </c>
      <c r="S28" s="27">
        <v>1</v>
      </c>
      <c r="T28" s="27">
        <v>3.4</v>
      </c>
      <c r="U28" s="27">
        <v>3.4</v>
      </c>
      <c r="V28" s="27">
        <v>3.4</v>
      </c>
      <c r="W28" s="27">
        <v>27.1</v>
      </c>
      <c r="X28" s="27">
        <v>27.1</v>
      </c>
      <c r="Y28" s="27">
        <v>27.1</v>
      </c>
      <c r="Z28" s="27">
        <v>6.5</v>
      </c>
      <c r="AA28" s="27"/>
      <c r="AB28" s="27"/>
      <c r="AC28" s="27"/>
      <c r="AD28" s="27"/>
      <c r="AE28" s="27"/>
      <c r="AF28" s="27"/>
      <c r="AG28" s="27"/>
      <c r="AH28" s="27"/>
      <c r="AI28" s="27">
        <v>17.39</v>
      </c>
      <c r="AJ28" s="27">
        <v>17.39</v>
      </c>
      <c r="AK28" s="27">
        <v>17.39</v>
      </c>
      <c r="AL28" s="27">
        <v>101.59</v>
      </c>
      <c r="AM28" s="27">
        <v>2.6</v>
      </c>
      <c r="AN28" s="27">
        <v>2.6</v>
      </c>
      <c r="AO28" s="27">
        <v>3.9</v>
      </c>
      <c r="AP28" s="27">
        <v>5.52</v>
      </c>
      <c r="AQ28" s="27">
        <v>5.12</v>
      </c>
      <c r="AR28" s="27">
        <v>5.2</v>
      </c>
      <c r="AS28" s="27">
        <v>5.33</v>
      </c>
      <c r="AT28" s="27">
        <v>0.99</v>
      </c>
      <c r="AU28" s="27">
        <v>0.87372</v>
      </c>
      <c r="AV28" s="27">
        <v>0.87372</v>
      </c>
      <c r="AW28" s="27">
        <v>0.87372</v>
      </c>
      <c r="AX28" s="27">
        <v>84.54</v>
      </c>
      <c r="AY28" s="27">
        <v>84.54</v>
      </c>
      <c r="AZ28" s="27">
        <v>84.54</v>
      </c>
      <c r="BA28" s="27">
        <v>84.54</v>
      </c>
      <c r="BB28" s="27">
        <v>84.54</v>
      </c>
      <c r="BC28" s="27">
        <v>84.54</v>
      </c>
      <c r="BD28" s="27">
        <v>84.54</v>
      </c>
      <c r="BE28" s="27">
        <v>63.35667</v>
      </c>
      <c r="BF28" s="27">
        <v>63.35667</v>
      </c>
      <c r="BG28" s="27">
        <v>63.35667</v>
      </c>
      <c r="BH28" s="27"/>
      <c r="BI28" s="27"/>
      <c r="BJ28" s="27">
        <v>2.465</v>
      </c>
      <c r="BK28" s="27">
        <v>2.465</v>
      </c>
      <c r="BL28" s="27">
        <v>3.30318</v>
      </c>
      <c r="BM28" s="27">
        <v>3.30318</v>
      </c>
      <c r="BN28" s="27">
        <v>5.04108</v>
      </c>
      <c r="BO28" s="27">
        <v>5.04108</v>
      </c>
      <c r="BP28" s="27"/>
      <c r="BQ28" s="27"/>
      <c r="BR28" s="27">
        <v>6.38</v>
      </c>
      <c r="BS28" s="27">
        <v>46.4</v>
      </c>
      <c r="BT28" s="27"/>
      <c r="BU28" s="27">
        <v>5.866</v>
      </c>
      <c r="BV28" s="27">
        <v>5.866</v>
      </c>
      <c r="BW28" s="27">
        <v>7.69</v>
      </c>
      <c r="BX28" s="27">
        <v>6.91</v>
      </c>
      <c r="BY28" s="27"/>
      <c r="BZ28" s="27"/>
      <c r="CA28" s="27"/>
      <c r="CB28" s="27"/>
      <c r="CC28" s="27">
        <v>13.00314</v>
      </c>
      <c r="CD28" s="27">
        <v>13.00314</v>
      </c>
      <c r="CE28" s="27">
        <v>31.05958</v>
      </c>
      <c r="CF28" s="27">
        <v>31.05958</v>
      </c>
      <c r="CG28" s="27">
        <v>31.05958</v>
      </c>
      <c r="CH28" s="27">
        <v>31.05958</v>
      </c>
      <c r="CI28" s="27">
        <v>47.8856</v>
      </c>
      <c r="CJ28" s="27">
        <v>47.8856</v>
      </c>
      <c r="CK28" s="27">
        <v>8.68268</v>
      </c>
      <c r="CL28" s="27">
        <v>8.68268</v>
      </c>
      <c r="CM28" s="27">
        <v>8.68268</v>
      </c>
      <c r="CN28" s="27"/>
      <c r="CO28" s="27"/>
      <c r="CP28" s="27"/>
      <c r="CQ28" s="27">
        <v>185.3</v>
      </c>
      <c r="CR28" s="27">
        <v>144.5</v>
      </c>
      <c r="CS28" s="27">
        <v>145.9</v>
      </c>
      <c r="CT28" s="27">
        <v>151.1</v>
      </c>
      <c r="CU28" s="27">
        <v>51.1</v>
      </c>
      <c r="CV28" s="27"/>
      <c r="CW28" s="27"/>
      <c r="CX28" s="27">
        <v>56.29678</v>
      </c>
      <c r="CY28" s="27">
        <v>56.29678</v>
      </c>
      <c r="CZ28" s="27">
        <v>12.2</v>
      </c>
      <c r="DA28" s="27"/>
      <c r="DB28" s="27">
        <v>15.9</v>
      </c>
      <c r="DC28" s="27"/>
      <c r="DD28" s="27">
        <v>35.46</v>
      </c>
      <c r="DE28" s="27">
        <v>34.66</v>
      </c>
      <c r="DF28" s="27"/>
      <c r="DG28" s="27"/>
      <c r="DH28" s="27"/>
      <c r="DI28" s="27"/>
      <c r="DJ28" s="27">
        <v>40.01</v>
      </c>
      <c r="DK28" s="27">
        <v>27.11</v>
      </c>
      <c r="DL28" s="27"/>
      <c r="DM28" s="27"/>
      <c r="DN28" s="27"/>
      <c r="DO28" s="27"/>
      <c r="DP28" s="27"/>
      <c r="DQ28" s="27"/>
      <c r="DR28" s="27"/>
      <c r="DS28" s="27">
        <v>29.59</v>
      </c>
      <c r="DT28" s="27">
        <v>177.9</v>
      </c>
      <c r="DU28" s="27">
        <v>178.2</v>
      </c>
      <c r="DV28" s="27">
        <v>186.3</v>
      </c>
      <c r="DW28" s="27">
        <v>3.2735</v>
      </c>
      <c r="DX28" s="27">
        <v>3.2735</v>
      </c>
      <c r="DY28" s="27">
        <v>14.5</v>
      </c>
      <c r="DZ28" s="27">
        <v>14.3</v>
      </c>
      <c r="EA28" s="27">
        <v>3.46</v>
      </c>
      <c r="EB28" s="27">
        <v>9.329</v>
      </c>
      <c r="EC28" s="27">
        <v>9.351</v>
      </c>
      <c r="ED28" s="27">
        <v>2.05</v>
      </c>
      <c r="EE28" s="27">
        <v>2.05</v>
      </c>
      <c r="EF28" s="27">
        <v>2.05</v>
      </c>
      <c r="EG28" s="27">
        <v>4.1</v>
      </c>
      <c r="EH28" s="27">
        <v>1.2425</v>
      </c>
      <c r="EI28" s="27">
        <v>1.2425</v>
      </c>
      <c r="EJ28" s="27">
        <v>1.2425</v>
      </c>
      <c r="EK28" s="27">
        <v>1.2425</v>
      </c>
      <c r="EL28" s="27">
        <v>9.1</v>
      </c>
      <c r="EM28" s="27">
        <v>9.1</v>
      </c>
      <c r="EN28" s="27">
        <v>52.2</v>
      </c>
      <c r="EO28" s="27">
        <v>30.9</v>
      </c>
      <c r="EP28" s="27"/>
      <c r="EQ28" s="27"/>
      <c r="ER28" s="27"/>
      <c r="ES28" s="27">
        <v>167.18688</v>
      </c>
      <c r="ET28" s="27">
        <v>168.37803</v>
      </c>
      <c r="EU28" s="27">
        <v>168.55516</v>
      </c>
      <c r="EV28" s="27">
        <v>270.74413</v>
      </c>
      <c r="EW28" s="27">
        <v>173.74173</v>
      </c>
      <c r="EX28" s="27">
        <v>4.19</v>
      </c>
      <c r="EY28" s="27">
        <v>1.6</v>
      </c>
      <c r="EZ28" s="27">
        <v>1.6</v>
      </c>
      <c r="FA28" s="27">
        <v>6.42</v>
      </c>
      <c r="FB28" s="27">
        <v>4.95</v>
      </c>
      <c r="FC28" s="27"/>
      <c r="FD28" s="27"/>
      <c r="FE28" s="27"/>
      <c r="FF28" s="27"/>
      <c r="FG28" s="27"/>
      <c r="FH28" s="27"/>
      <c r="FI28" s="27">
        <v>20.1</v>
      </c>
      <c r="FJ28" s="27">
        <v>20.1</v>
      </c>
      <c r="FK28" s="27">
        <v>20.1</v>
      </c>
      <c r="FL28" s="27">
        <v>9.9</v>
      </c>
      <c r="FM28" s="27">
        <v>13.77</v>
      </c>
      <c r="FN28" s="27">
        <v>3.32878</v>
      </c>
      <c r="FO28" s="27">
        <v>3.32878</v>
      </c>
      <c r="FP28" s="27">
        <v>10.775</v>
      </c>
      <c r="FQ28" s="27">
        <v>10.775</v>
      </c>
      <c r="FR28" s="27">
        <v>1.43333</v>
      </c>
      <c r="FS28" s="27">
        <v>1.43333</v>
      </c>
      <c r="FT28" s="27">
        <v>1.43333</v>
      </c>
      <c r="FU28" s="27"/>
      <c r="FV28" s="27"/>
      <c r="FW28" s="27">
        <v>39.38</v>
      </c>
      <c r="FX28" s="27">
        <v>39.38</v>
      </c>
      <c r="FY28" s="27">
        <v>4.2112</v>
      </c>
      <c r="FZ28" s="27">
        <v>2.94</v>
      </c>
      <c r="GA28" s="27">
        <v>2.94</v>
      </c>
      <c r="GB28" s="27">
        <v>17.17501</v>
      </c>
      <c r="GC28" s="27">
        <v>17.17501</v>
      </c>
      <c r="GD28" s="27">
        <v>27.28296</v>
      </c>
      <c r="GE28" s="27">
        <v>27.28296</v>
      </c>
      <c r="GF28" s="27">
        <v>5.89501</v>
      </c>
      <c r="GG28" s="27">
        <v>5.89501</v>
      </c>
      <c r="GH28" s="27">
        <v>0.44</v>
      </c>
      <c r="GI28" s="27">
        <v>7.6145</v>
      </c>
      <c r="GJ28" s="27">
        <v>7.6145</v>
      </c>
      <c r="GK28" s="27">
        <v>7.6145</v>
      </c>
      <c r="GL28" s="27">
        <v>7.6145</v>
      </c>
      <c r="GM28" s="27">
        <v>0.44</v>
      </c>
      <c r="GN28" s="27">
        <v>0.44</v>
      </c>
      <c r="GO28" s="27">
        <v>2.63436</v>
      </c>
      <c r="GP28" s="27">
        <v>2.63436</v>
      </c>
      <c r="GQ28" s="27">
        <v>2.63436</v>
      </c>
      <c r="GR28" s="27">
        <v>1.397</v>
      </c>
      <c r="GS28" s="27">
        <v>1.397</v>
      </c>
      <c r="GT28" s="27">
        <v>1.397</v>
      </c>
      <c r="GU28" s="27">
        <v>0.43504</v>
      </c>
      <c r="GV28" s="27">
        <v>0.43504</v>
      </c>
      <c r="GW28" s="27">
        <v>0.43504</v>
      </c>
      <c r="GX28" s="27">
        <v>0.43504</v>
      </c>
      <c r="GY28" s="27">
        <v>0.43504</v>
      </c>
      <c r="GZ28" s="27">
        <v>0.43504</v>
      </c>
      <c r="HA28" s="27">
        <v>0.44</v>
      </c>
      <c r="HB28" s="27">
        <v>0.44</v>
      </c>
      <c r="HC28" s="27">
        <v>18.1418</v>
      </c>
      <c r="HD28" s="27">
        <v>18.1418</v>
      </c>
      <c r="HE28" s="27">
        <v>18.1418</v>
      </c>
      <c r="HF28" s="27">
        <v>18.1418</v>
      </c>
      <c r="HG28" s="27">
        <v>18.1418</v>
      </c>
      <c r="HH28" s="27">
        <v>1.59</v>
      </c>
      <c r="HI28" s="27">
        <v>188.7</v>
      </c>
      <c r="HJ28" s="27">
        <v>4993.15945</v>
      </c>
      <c r="HK28" s="22"/>
      <c r="HL28" s="27">
        <v>2.006</v>
      </c>
      <c r="HM28" s="27">
        <v>2.006</v>
      </c>
      <c r="HN28" s="27">
        <v>3.51</v>
      </c>
      <c r="HO28" s="27">
        <v>3.51</v>
      </c>
      <c r="HP28" s="27">
        <v>11.032</v>
      </c>
    </row>
    <row r="29" ht="24" customHeight="1">
      <c r="A29" s="24" t="s">
        <v>398</v>
      </c>
      <c r="B29" s="24" t="s">
        <v>419</v>
      </c>
      <c r="C29" s="27">
        <v>8.40493</v>
      </c>
      <c r="D29" s="27"/>
      <c r="E29" s="27">
        <v>106.8</v>
      </c>
      <c r="F29" s="27"/>
      <c r="G29" s="27">
        <v>6.45</v>
      </c>
      <c r="H29" s="27">
        <v>6.41</v>
      </c>
      <c r="I29" s="27">
        <v>6.39</v>
      </c>
      <c r="J29" s="27">
        <v>37.5</v>
      </c>
      <c r="K29" s="27">
        <v>37.5</v>
      </c>
      <c r="L29" s="27">
        <v>26.3</v>
      </c>
      <c r="M29" s="27">
        <v>1</v>
      </c>
      <c r="N29" s="27">
        <v>1</v>
      </c>
      <c r="O29" s="27">
        <v>1</v>
      </c>
      <c r="P29" s="27">
        <v>1</v>
      </c>
      <c r="Q29" s="27">
        <v>1</v>
      </c>
      <c r="R29" s="27">
        <v>1</v>
      </c>
      <c r="S29" s="27">
        <v>1</v>
      </c>
      <c r="T29" s="27">
        <v>3.4</v>
      </c>
      <c r="U29" s="27">
        <v>3.4</v>
      </c>
      <c r="V29" s="27">
        <v>3.4</v>
      </c>
      <c r="W29" s="27">
        <v>34.1</v>
      </c>
      <c r="X29" s="27">
        <v>34.1</v>
      </c>
      <c r="Y29" s="27">
        <v>34.1</v>
      </c>
      <c r="Z29" s="27">
        <v>6.5</v>
      </c>
      <c r="AA29" s="27"/>
      <c r="AB29" s="27"/>
      <c r="AC29" s="27"/>
      <c r="AD29" s="27"/>
      <c r="AE29" s="27"/>
      <c r="AF29" s="27"/>
      <c r="AG29" s="27"/>
      <c r="AH29" s="27"/>
      <c r="AI29" s="27">
        <v>17.24</v>
      </c>
      <c r="AJ29" s="27">
        <v>17.24</v>
      </c>
      <c r="AK29" s="27">
        <v>17.24</v>
      </c>
      <c r="AL29" s="27">
        <v>101.47</v>
      </c>
      <c r="AM29" s="27">
        <v>3.2</v>
      </c>
      <c r="AN29" s="27">
        <v>3.2</v>
      </c>
      <c r="AO29" s="27">
        <v>4.2</v>
      </c>
      <c r="AP29" s="27">
        <v>5.56</v>
      </c>
      <c r="AQ29" s="27">
        <v>5.1</v>
      </c>
      <c r="AR29" s="27">
        <v>5.25</v>
      </c>
      <c r="AS29" s="27">
        <v>5.33</v>
      </c>
      <c r="AT29" s="27">
        <v>0.99</v>
      </c>
      <c r="AU29" s="27">
        <v>0.85605</v>
      </c>
      <c r="AV29" s="27">
        <v>0.85605</v>
      </c>
      <c r="AW29" s="27">
        <v>0.85605</v>
      </c>
      <c r="AX29" s="27">
        <v>83.63143</v>
      </c>
      <c r="AY29" s="27">
        <v>83.63143</v>
      </c>
      <c r="AZ29" s="27">
        <v>83.63143</v>
      </c>
      <c r="BA29" s="27">
        <v>83.63143</v>
      </c>
      <c r="BB29" s="27">
        <v>83.63143</v>
      </c>
      <c r="BC29" s="27">
        <v>83.63143</v>
      </c>
      <c r="BD29" s="27">
        <v>83.63143</v>
      </c>
      <c r="BE29" s="27">
        <v>65.06667</v>
      </c>
      <c r="BF29" s="27">
        <v>65.06667</v>
      </c>
      <c r="BG29" s="27">
        <v>65.06667</v>
      </c>
      <c r="BH29" s="27"/>
      <c r="BI29" s="27"/>
      <c r="BJ29" s="27">
        <v>2.465</v>
      </c>
      <c r="BK29" s="27">
        <v>2.465</v>
      </c>
      <c r="BL29" s="27">
        <v>3.30216</v>
      </c>
      <c r="BM29" s="27">
        <v>3.30216</v>
      </c>
      <c r="BN29" s="27">
        <v>5.03882</v>
      </c>
      <c r="BO29" s="27">
        <v>5.03882</v>
      </c>
      <c r="BP29" s="27"/>
      <c r="BQ29" s="27"/>
      <c r="BR29" s="27">
        <v>6.38</v>
      </c>
      <c r="BS29" s="27">
        <v>45</v>
      </c>
      <c r="BT29" s="27">
        <v>24.7</v>
      </c>
      <c r="BU29" s="27">
        <v>5.84</v>
      </c>
      <c r="BV29" s="27">
        <v>5.84</v>
      </c>
      <c r="BW29" s="27">
        <v>7.67</v>
      </c>
      <c r="BX29" s="27">
        <v>6.9</v>
      </c>
      <c r="BY29" s="27"/>
      <c r="BZ29" s="27"/>
      <c r="CA29" s="27"/>
      <c r="CB29" s="27"/>
      <c r="CC29" s="27">
        <v>12.81708</v>
      </c>
      <c r="CD29" s="27">
        <v>12.81708</v>
      </c>
      <c r="CE29" s="27">
        <v>31.96873</v>
      </c>
      <c r="CF29" s="27">
        <v>31.96873</v>
      </c>
      <c r="CG29" s="27">
        <v>31.96873</v>
      </c>
      <c r="CH29" s="27">
        <v>31.96873</v>
      </c>
      <c r="CI29" s="27">
        <v>46.49856</v>
      </c>
      <c r="CJ29" s="27">
        <v>46.49856</v>
      </c>
      <c r="CK29" s="27">
        <v>8.88128</v>
      </c>
      <c r="CL29" s="27">
        <v>8.88128</v>
      </c>
      <c r="CM29" s="27">
        <v>8.88128</v>
      </c>
      <c r="CN29" s="27"/>
      <c r="CO29" s="27"/>
      <c r="CP29" s="27"/>
      <c r="CQ29" s="27">
        <v>185.3</v>
      </c>
      <c r="CR29" s="27">
        <v>143.3</v>
      </c>
      <c r="CS29" s="27">
        <v>144.9</v>
      </c>
      <c r="CT29" s="27">
        <v>149.4</v>
      </c>
      <c r="CU29" s="27">
        <v>48</v>
      </c>
      <c r="CV29" s="27"/>
      <c r="CW29" s="27"/>
      <c r="CX29" s="27">
        <v>55.00691</v>
      </c>
      <c r="CY29" s="27">
        <v>55.00691</v>
      </c>
      <c r="CZ29" s="27">
        <v>15.5</v>
      </c>
      <c r="DA29" s="27"/>
      <c r="DB29" s="27">
        <v>48.8</v>
      </c>
      <c r="DC29" s="27"/>
      <c r="DD29" s="27">
        <v>34.83</v>
      </c>
      <c r="DE29" s="27">
        <v>34.32</v>
      </c>
      <c r="DF29" s="27"/>
      <c r="DG29" s="27"/>
      <c r="DH29" s="27"/>
      <c r="DI29" s="27"/>
      <c r="DJ29" s="27">
        <v>40.39</v>
      </c>
      <c r="DK29" s="27">
        <v>26.93</v>
      </c>
      <c r="DL29" s="27"/>
      <c r="DM29" s="27"/>
      <c r="DN29" s="27"/>
      <c r="DO29" s="27"/>
      <c r="DP29" s="27"/>
      <c r="DQ29" s="27"/>
      <c r="DR29" s="27"/>
      <c r="DS29" s="27">
        <v>29.46</v>
      </c>
      <c r="DT29" s="27">
        <v>176</v>
      </c>
      <c r="DU29" s="27">
        <v>176</v>
      </c>
      <c r="DV29" s="27">
        <v>184.3</v>
      </c>
      <c r="DW29" s="27">
        <v>3.2615</v>
      </c>
      <c r="DX29" s="27">
        <v>3.2615</v>
      </c>
      <c r="DY29" s="27">
        <v>15.5</v>
      </c>
      <c r="DZ29" s="27">
        <v>15.2</v>
      </c>
      <c r="EA29" s="27">
        <v>3.5</v>
      </c>
      <c r="EB29" s="27">
        <v>9.34</v>
      </c>
      <c r="EC29" s="27">
        <v>9.355</v>
      </c>
      <c r="ED29" s="27">
        <v>2.05</v>
      </c>
      <c r="EE29" s="27">
        <v>2.05</v>
      </c>
      <c r="EF29" s="27">
        <v>2.05</v>
      </c>
      <c r="EG29" s="27">
        <v>4.1</v>
      </c>
      <c r="EH29" s="27">
        <v>1.24</v>
      </c>
      <c r="EI29" s="27">
        <v>1.24</v>
      </c>
      <c r="EJ29" s="27">
        <v>1.24</v>
      </c>
      <c r="EK29" s="27">
        <v>1.24</v>
      </c>
      <c r="EL29" s="27">
        <v>9</v>
      </c>
      <c r="EM29" s="27">
        <v>9</v>
      </c>
      <c r="EN29" s="27">
        <v>52.2</v>
      </c>
      <c r="EO29" s="27">
        <v>30.8</v>
      </c>
      <c r="EP29" s="27"/>
      <c r="EQ29" s="27"/>
      <c r="ER29" s="27"/>
      <c r="ES29" s="27">
        <v>154.12863</v>
      </c>
      <c r="ET29" s="27">
        <v>155.20511</v>
      </c>
      <c r="EU29" s="27">
        <v>155.6165</v>
      </c>
      <c r="EV29" s="27">
        <v>256.6102</v>
      </c>
      <c r="EW29" s="27">
        <v>137.93491</v>
      </c>
      <c r="EX29" s="27">
        <v>4.18</v>
      </c>
      <c r="EY29" s="27">
        <v>1.6</v>
      </c>
      <c r="EZ29" s="27">
        <v>1.6</v>
      </c>
      <c r="FA29" s="27">
        <v>9.52</v>
      </c>
      <c r="FB29" s="27">
        <v>4.93</v>
      </c>
      <c r="FC29" s="27"/>
      <c r="FD29" s="27"/>
      <c r="FE29" s="27"/>
      <c r="FF29" s="27"/>
      <c r="FG29" s="27"/>
      <c r="FH29" s="27"/>
      <c r="FI29" s="27">
        <v>19.76</v>
      </c>
      <c r="FJ29" s="27">
        <v>19.76</v>
      </c>
      <c r="FK29" s="27">
        <v>19.76</v>
      </c>
      <c r="FL29" s="27">
        <v>9.94</v>
      </c>
      <c r="FM29" s="27">
        <v>13.96</v>
      </c>
      <c r="FN29" s="27">
        <v>3.86971</v>
      </c>
      <c r="FO29" s="27">
        <v>3.86971</v>
      </c>
      <c r="FP29" s="27">
        <v>15.69585</v>
      </c>
      <c r="FQ29" s="27">
        <v>15.69585</v>
      </c>
      <c r="FR29" s="27">
        <v>1.43333</v>
      </c>
      <c r="FS29" s="27">
        <v>1.43333</v>
      </c>
      <c r="FT29" s="27">
        <v>1.43333</v>
      </c>
      <c r="FU29" s="27"/>
      <c r="FV29" s="27"/>
      <c r="FW29" s="27">
        <v>38.74</v>
      </c>
      <c r="FX29" s="27">
        <v>38.74</v>
      </c>
      <c r="FY29" s="27">
        <v>25.56143</v>
      </c>
      <c r="FZ29" s="27">
        <v>2.935</v>
      </c>
      <c r="GA29" s="27">
        <v>2.935</v>
      </c>
      <c r="GB29" s="27">
        <v>16.93001</v>
      </c>
      <c r="GC29" s="27">
        <v>16.93001</v>
      </c>
      <c r="GD29" s="27">
        <v>26.8372</v>
      </c>
      <c r="GE29" s="27">
        <v>26.8372</v>
      </c>
      <c r="GF29" s="27">
        <v>11.89001</v>
      </c>
      <c r="GG29" s="27">
        <v>11.89001</v>
      </c>
      <c r="GH29" s="27">
        <v>0.44</v>
      </c>
      <c r="GI29" s="27">
        <v>7.4595</v>
      </c>
      <c r="GJ29" s="27">
        <v>7.4595</v>
      </c>
      <c r="GK29" s="27">
        <v>7.4595</v>
      </c>
      <c r="GL29" s="27">
        <v>7.4595</v>
      </c>
      <c r="GM29" s="27">
        <v>0.44</v>
      </c>
      <c r="GN29" s="27">
        <v>0.44</v>
      </c>
      <c r="GO29" s="27">
        <v>2.6415</v>
      </c>
      <c r="GP29" s="27">
        <v>2.6415</v>
      </c>
      <c r="GQ29" s="27">
        <v>2.6415</v>
      </c>
      <c r="GR29" s="27">
        <v>1.38067</v>
      </c>
      <c r="GS29" s="27">
        <v>1.38067</v>
      </c>
      <c r="GT29" s="27">
        <v>1.38067</v>
      </c>
      <c r="GU29" s="27">
        <v>0.44004</v>
      </c>
      <c r="GV29" s="27">
        <v>0.44004</v>
      </c>
      <c r="GW29" s="27">
        <v>0.44004</v>
      </c>
      <c r="GX29" s="27">
        <v>0.44004</v>
      </c>
      <c r="GY29" s="27">
        <v>0.44004</v>
      </c>
      <c r="GZ29" s="27">
        <v>0.44004</v>
      </c>
      <c r="HA29" s="27">
        <v>0.44</v>
      </c>
      <c r="HB29" s="27">
        <v>0.44</v>
      </c>
      <c r="HC29" s="27">
        <v>17.8006</v>
      </c>
      <c r="HD29" s="27">
        <v>17.8006</v>
      </c>
      <c r="HE29" s="27">
        <v>17.8006</v>
      </c>
      <c r="HF29" s="27">
        <v>17.8006</v>
      </c>
      <c r="HG29" s="27">
        <v>17.8006</v>
      </c>
      <c r="HH29" s="27">
        <v>1.97</v>
      </c>
      <c r="HI29" s="27">
        <v>188.6</v>
      </c>
      <c r="HJ29" s="27">
        <v>5005.607</v>
      </c>
      <c r="HK29" s="22"/>
      <c r="HL29" s="27">
        <v>1.978</v>
      </c>
      <c r="HM29" s="27">
        <v>1.978</v>
      </c>
      <c r="HN29" s="27">
        <v>3.53</v>
      </c>
      <c r="HO29" s="27">
        <v>3.53</v>
      </c>
      <c r="HP29" s="27">
        <v>11.016</v>
      </c>
    </row>
    <row r="30" ht="24" customHeight="1">
      <c r="A30" s="24" t="s">
        <v>398</v>
      </c>
      <c r="B30" s="24" t="s">
        <v>420</v>
      </c>
      <c r="C30" s="27">
        <v>11.49957</v>
      </c>
      <c r="D30" s="27"/>
      <c r="E30" s="27">
        <v>104.9</v>
      </c>
      <c r="F30" s="27"/>
      <c r="G30" s="27">
        <v>6.4</v>
      </c>
      <c r="H30" s="27">
        <v>6.33</v>
      </c>
      <c r="I30" s="27">
        <v>6.31</v>
      </c>
      <c r="J30" s="27">
        <v>37.5</v>
      </c>
      <c r="K30" s="27">
        <v>37.5</v>
      </c>
      <c r="L30" s="27">
        <v>29.3</v>
      </c>
      <c r="M30" s="27">
        <v>1</v>
      </c>
      <c r="N30" s="27">
        <v>1</v>
      </c>
      <c r="O30" s="27">
        <v>1</v>
      </c>
      <c r="P30" s="27">
        <v>1</v>
      </c>
      <c r="Q30" s="27">
        <v>1</v>
      </c>
      <c r="R30" s="27">
        <v>1</v>
      </c>
      <c r="S30" s="27">
        <v>1</v>
      </c>
      <c r="T30" s="27">
        <v>3.4</v>
      </c>
      <c r="U30" s="27">
        <v>3.4</v>
      </c>
      <c r="V30" s="27">
        <v>3.4</v>
      </c>
      <c r="W30" s="27">
        <v>33.8</v>
      </c>
      <c r="X30" s="27">
        <v>33.8</v>
      </c>
      <c r="Y30" s="27">
        <v>33.8</v>
      </c>
      <c r="Z30" s="27">
        <v>6.6</v>
      </c>
      <c r="AA30" s="27"/>
      <c r="AB30" s="27"/>
      <c r="AC30" s="27"/>
      <c r="AD30" s="27"/>
      <c r="AE30" s="27"/>
      <c r="AF30" s="27"/>
      <c r="AG30" s="27"/>
      <c r="AH30" s="27"/>
      <c r="AI30" s="27">
        <v>17.48</v>
      </c>
      <c r="AJ30" s="27">
        <v>17.48</v>
      </c>
      <c r="AK30" s="27">
        <v>17.48</v>
      </c>
      <c r="AL30" s="27">
        <v>101.87</v>
      </c>
      <c r="AM30" s="27">
        <v>2.6</v>
      </c>
      <c r="AN30" s="27">
        <v>2.6</v>
      </c>
      <c r="AO30" s="27">
        <v>3.9</v>
      </c>
      <c r="AP30" s="27">
        <v>5.52</v>
      </c>
      <c r="AQ30" s="27">
        <v>5.12</v>
      </c>
      <c r="AR30" s="27">
        <v>5.2</v>
      </c>
      <c r="AS30" s="27">
        <v>5.33</v>
      </c>
      <c r="AT30" s="27">
        <v>0.99</v>
      </c>
      <c r="AU30" s="27">
        <v>0.87372</v>
      </c>
      <c r="AV30" s="27">
        <v>0.87372</v>
      </c>
      <c r="AW30" s="27">
        <v>0.87372</v>
      </c>
      <c r="AX30" s="27">
        <v>84.21286</v>
      </c>
      <c r="AY30" s="27">
        <v>84.21286</v>
      </c>
      <c r="AZ30" s="27">
        <v>84.21286</v>
      </c>
      <c r="BA30" s="27">
        <v>84.21286</v>
      </c>
      <c r="BB30" s="27">
        <v>84.21286</v>
      </c>
      <c r="BC30" s="27">
        <v>84.21286</v>
      </c>
      <c r="BD30" s="27">
        <v>84.21286</v>
      </c>
      <c r="BE30" s="27">
        <v>63.38</v>
      </c>
      <c r="BF30" s="27">
        <v>63.38</v>
      </c>
      <c r="BG30" s="27">
        <v>63.38</v>
      </c>
      <c r="BH30" s="27"/>
      <c r="BI30" s="27"/>
      <c r="BJ30" s="27">
        <v>2.465</v>
      </c>
      <c r="BK30" s="27">
        <v>2.465</v>
      </c>
      <c r="BL30" s="27">
        <v>3.29625</v>
      </c>
      <c r="BM30" s="27">
        <v>3.29625</v>
      </c>
      <c r="BN30" s="27">
        <v>5.05314</v>
      </c>
      <c r="BO30" s="27">
        <v>5.05314</v>
      </c>
      <c r="BP30" s="27">
        <v>107</v>
      </c>
      <c r="BQ30" s="27"/>
      <c r="BR30" s="27">
        <v>6.38</v>
      </c>
      <c r="BS30" s="27">
        <v>45.1</v>
      </c>
      <c r="BT30" s="27">
        <v>25</v>
      </c>
      <c r="BU30" s="27"/>
      <c r="BV30" s="27"/>
      <c r="BW30" s="27">
        <v>6.69</v>
      </c>
      <c r="BX30" s="27">
        <v>6.95</v>
      </c>
      <c r="BY30" s="27"/>
      <c r="BZ30" s="27"/>
      <c r="CA30" s="27"/>
      <c r="CB30" s="27"/>
      <c r="CC30" s="27">
        <v>12.89134</v>
      </c>
      <c r="CD30" s="27">
        <v>12.89134</v>
      </c>
      <c r="CE30" s="27">
        <v>24.48481</v>
      </c>
      <c r="CF30" s="27">
        <v>24.48481</v>
      </c>
      <c r="CG30" s="27">
        <v>24.48481</v>
      </c>
      <c r="CH30" s="27">
        <v>24.48481</v>
      </c>
      <c r="CI30" s="27">
        <v>46.89236</v>
      </c>
      <c r="CJ30" s="27">
        <v>46.89236</v>
      </c>
      <c r="CK30" s="27">
        <v>8.94304</v>
      </c>
      <c r="CL30" s="27">
        <v>8.94304</v>
      </c>
      <c r="CM30" s="27">
        <v>8.94304</v>
      </c>
      <c r="CN30" s="27"/>
      <c r="CO30" s="27"/>
      <c r="CP30" s="27"/>
      <c r="CQ30" s="27">
        <v>184.2</v>
      </c>
      <c r="CR30" s="27">
        <v>143.3</v>
      </c>
      <c r="CS30" s="27">
        <v>145.1</v>
      </c>
      <c r="CT30" s="27">
        <v>149.9</v>
      </c>
      <c r="CU30" s="27">
        <v>48.2</v>
      </c>
      <c r="CV30" s="27"/>
      <c r="CW30" s="27"/>
      <c r="CX30" s="27">
        <v>55.14083</v>
      </c>
      <c r="CY30" s="27">
        <v>55.14083</v>
      </c>
      <c r="CZ30" s="27">
        <v>23.8</v>
      </c>
      <c r="DA30" s="27">
        <v>0.1</v>
      </c>
      <c r="DB30" s="27">
        <v>49.1</v>
      </c>
      <c r="DC30" s="27"/>
      <c r="DD30" s="27">
        <v>34.77</v>
      </c>
      <c r="DE30" s="27">
        <v>34.19</v>
      </c>
      <c r="DF30" s="27"/>
      <c r="DG30" s="27"/>
      <c r="DH30" s="27"/>
      <c r="DI30" s="27"/>
      <c r="DJ30" s="27">
        <v>40.32</v>
      </c>
      <c r="DK30" s="27">
        <v>27.66</v>
      </c>
      <c r="DL30" s="27"/>
      <c r="DM30" s="27"/>
      <c r="DN30" s="27"/>
      <c r="DO30" s="27"/>
      <c r="DP30" s="27"/>
      <c r="DQ30" s="27"/>
      <c r="DR30" s="27"/>
      <c r="DS30" s="27">
        <v>29.35</v>
      </c>
      <c r="DT30" s="27">
        <v>179</v>
      </c>
      <c r="DU30" s="27">
        <v>178.8</v>
      </c>
      <c r="DV30" s="27">
        <v>183.1</v>
      </c>
      <c r="DW30" s="27">
        <v>3.261</v>
      </c>
      <c r="DX30" s="27">
        <v>3.261</v>
      </c>
      <c r="DY30" s="27">
        <v>16.1</v>
      </c>
      <c r="DZ30" s="27">
        <v>15.9</v>
      </c>
      <c r="EA30" s="27">
        <v>3.45</v>
      </c>
      <c r="EB30" s="27">
        <v>9.348</v>
      </c>
      <c r="EC30" s="27">
        <v>9.34</v>
      </c>
      <c r="ED30" s="27">
        <v>2</v>
      </c>
      <c r="EE30" s="27">
        <v>2</v>
      </c>
      <c r="EF30" s="27">
        <v>2</v>
      </c>
      <c r="EG30" s="27">
        <v>4</v>
      </c>
      <c r="EH30" s="27">
        <v>1.24</v>
      </c>
      <c r="EI30" s="27">
        <v>1.24</v>
      </c>
      <c r="EJ30" s="27">
        <v>1.24</v>
      </c>
      <c r="EK30" s="27">
        <v>1.24</v>
      </c>
      <c r="EL30" s="27">
        <v>9</v>
      </c>
      <c r="EM30" s="27">
        <v>9</v>
      </c>
      <c r="EN30" s="27">
        <v>53.4</v>
      </c>
      <c r="EO30" s="27">
        <v>30.9</v>
      </c>
      <c r="EP30" s="27"/>
      <c r="EQ30" s="27"/>
      <c r="ER30" s="27"/>
      <c r="ES30" s="27">
        <v>148.39034</v>
      </c>
      <c r="ET30" s="27">
        <v>149.61703</v>
      </c>
      <c r="EU30" s="27">
        <v>150.04398</v>
      </c>
      <c r="EV30" s="27">
        <v>258.44878</v>
      </c>
      <c r="EW30" s="27">
        <v>142.72556</v>
      </c>
      <c r="EX30" s="27">
        <v>4.91</v>
      </c>
      <c r="EY30" s="27">
        <v>1.6</v>
      </c>
      <c r="EZ30" s="27">
        <v>1.6</v>
      </c>
      <c r="FA30" s="27">
        <v>12.62</v>
      </c>
      <c r="FB30" s="27">
        <v>4.95</v>
      </c>
      <c r="FC30" s="27"/>
      <c r="FD30" s="27"/>
      <c r="FE30" s="27"/>
      <c r="FF30" s="27"/>
      <c r="FG30" s="27"/>
      <c r="FH30" s="27"/>
      <c r="FI30" s="27">
        <v>19.78</v>
      </c>
      <c r="FJ30" s="27">
        <v>19.78</v>
      </c>
      <c r="FK30" s="27">
        <v>19.78</v>
      </c>
      <c r="FL30" s="27">
        <v>9.92</v>
      </c>
      <c r="FM30" s="27">
        <v>13.77</v>
      </c>
      <c r="FN30" s="27">
        <v>3.31228</v>
      </c>
      <c r="FO30" s="27">
        <v>3.31228</v>
      </c>
      <c r="FP30" s="27">
        <v>11.8472</v>
      </c>
      <c r="FQ30" s="27">
        <v>11.8472</v>
      </c>
      <c r="FR30" s="27">
        <v>1.43333</v>
      </c>
      <c r="FS30" s="27">
        <v>1.43333</v>
      </c>
      <c r="FT30" s="27">
        <v>1.43333</v>
      </c>
      <c r="FU30" s="27"/>
      <c r="FV30" s="27"/>
      <c r="FW30" s="27">
        <v>39.68</v>
      </c>
      <c r="FX30" s="27">
        <v>39.68</v>
      </c>
      <c r="FY30" s="27">
        <v>26.59613</v>
      </c>
      <c r="FZ30" s="27">
        <v>2.945</v>
      </c>
      <c r="GA30" s="27">
        <v>2.945</v>
      </c>
      <c r="GB30" s="27">
        <v>17.22001</v>
      </c>
      <c r="GC30" s="27">
        <v>17.22001</v>
      </c>
      <c r="GD30" s="27">
        <v>37.08165</v>
      </c>
      <c r="GE30" s="27">
        <v>37.08165</v>
      </c>
      <c r="GF30" s="27">
        <v>11.88001</v>
      </c>
      <c r="GG30" s="27">
        <v>11.88001</v>
      </c>
      <c r="GH30" s="27">
        <v>0.44</v>
      </c>
      <c r="GI30" s="27">
        <v>7.235</v>
      </c>
      <c r="GJ30" s="27">
        <v>7.235</v>
      </c>
      <c r="GK30" s="27">
        <v>7.235</v>
      </c>
      <c r="GL30" s="27">
        <v>7.235</v>
      </c>
      <c r="GM30" s="27">
        <v>0.44</v>
      </c>
      <c r="GN30" s="27">
        <v>0.44</v>
      </c>
      <c r="GO30" s="27">
        <v>2.64756</v>
      </c>
      <c r="GP30" s="27">
        <v>2.64756</v>
      </c>
      <c r="GQ30" s="27">
        <v>2.64756</v>
      </c>
      <c r="GR30" s="27">
        <v>1.41433</v>
      </c>
      <c r="GS30" s="27">
        <v>1.41433</v>
      </c>
      <c r="GT30" s="27">
        <v>1.41433</v>
      </c>
      <c r="GU30" s="27">
        <v>0.4367</v>
      </c>
      <c r="GV30" s="27">
        <v>0.4367</v>
      </c>
      <c r="GW30" s="27">
        <v>0.4367</v>
      </c>
      <c r="GX30" s="27">
        <v>0.4367</v>
      </c>
      <c r="GY30" s="27">
        <v>0.4367</v>
      </c>
      <c r="GZ30" s="27">
        <v>0.4367</v>
      </c>
      <c r="HA30" s="27">
        <v>0.44</v>
      </c>
      <c r="HB30" s="27">
        <v>0.44</v>
      </c>
      <c r="HC30" s="27">
        <v>17.7322</v>
      </c>
      <c r="HD30" s="27">
        <v>17.7322</v>
      </c>
      <c r="HE30" s="27">
        <v>17.7322</v>
      </c>
      <c r="HF30" s="27">
        <v>17.7322</v>
      </c>
      <c r="HG30" s="27">
        <v>17.7322</v>
      </c>
      <c r="HH30" s="27">
        <v>2.88</v>
      </c>
      <c r="HI30" s="27">
        <v>188.7</v>
      </c>
      <c r="HJ30" s="27">
        <v>5097.88793</v>
      </c>
      <c r="HK30" s="22"/>
      <c r="HL30" s="27">
        <v>2.036</v>
      </c>
      <c r="HM30" s="27">
        <v>2.036</v>
      </c>
      <c r="HN30" s="27">
        <v>3.545</v>
      </c>
      <c r="HO30" s="27">
        <v>3.545</v>
      </c>
      <c r="HP30" s="27">
        <v>11.162</v>
      </c>
    </row>
    <row r="31" ht="24" customHeight="1">
      <c r="A31" s="24" t="s">
        <v>398</v>
      </c>
      <c r="B31" s="24" t="s">
        <v>421</v>
      </c>
      <c r="C31" s="27">
        <v>11.31796</v>
      </c>
      <c r="D31" s="27"/>
      <c r="E31" s="27">
        <v>108.6</v>
      </c>
      <c r="F31" s="27"/>
      <c r="G31" s="27">
        <v>6.56</v>
      </c>
      <c r="H31" s="27">
        <v>6.52</v>
      </c>
      <c r="I31" s="27">
        <v>6.48</v>
      </c>
      <c r="J31" s="27">
        <v>23</v>
      </c>
      <c r="K31" s="27">
        <v>23</v>
      </c>
      <c r="L31" s="27">
        <v>26.1</v>
      </c>
      <c r="M31" s="27">
        <v>1</v>
      </c>
      <c r="N31" s="27">
        <v>1</v>
      </c>
      <c r="O31" s="27">
        <v>1</v>
      </c>
      <c r="P31" s="27">
        <v>1</v>
      </c>
      <c r="Q31" s="27">
        <v>1</v>
      </c>
      <c r="R31" s="27">
        <v>1</v>
      </c>
      <c r="S31" s="27">
        <v>1</v>
      </c>
      <c r="T31" s="27">
        <v>3.4</v>
      </c>
      <c r="U31" s="27">
        <v>3.4</v>
      </c>
      <c r="V31" s="27">
        <v>3.4</v>
      </c>
      <c r="W31" s="27">
        <v>23.4</v>
      </c>
      <c r="X31" s="27">
        <v>23.4</v>
      </c>
      <c r="Y31" s="27">
        <v>23.4</v>
      </c>
      <c r="Z31" s="27">
        <v>6.5</v>
      </c>
      <c r="AA31" s="27"/>
      <c r="AB31" s="27"/>
      <c r="AC31" s="27"/>
      <c r="AD31" s="27"/>
      <c r="AE31" s="27"/>
      <c r="AF31" s="27"/>
      <c r="AG31" s="27"/>
      <c r="AH31" s="27"/>
      <c r="AI31" s="27">
        <v>17.98</v>
      </c>
      <c r="AJ31" s="27">
        <v>17.98</v>
      </c>
      <c r="AK31" s="27">
        <v>17.98</v>
      </c>
      <c r="AL31" s="27">
        <v>101.69</v>
      </c>
      <c r="AM31" s="27">
        <v>3.1</v>
      </c>
      <c r="AN31" s="27">
        <v>3.1</v>
      </c>
      <c r="AO31" s="27">
        <v>4.2</v>
      </c>
      <c r="AP31" s="27">
        <v>5.47</v>
      </c>
      <c r="AQ31" s="27">
        <v>5.22</v>
      </c>
      <c r="AR31" s="27">
        <v>5.29</v>
      </c>
      <c r="AS31" s="27">
        <v>5.31</v>
      </c>
      <c r="AT31" s="27">
        <v>0.96</v>
      </c>
      <c r="AU31" s="27">
        <v>0.87519</v>
      </c>
      <c r="AV31" s="27">
        <v>0.87519</v>
      </c>
      <c r="AW31" s="27">
        <v>0.87519</v>
      </c>
      <c r="AX31" s="27">
        <v>85.47</v>
      </c>
      <c r="AY31" s="27">
        <v>85.47</v>
      </c>
      <c r="AZ31" s="27">
        <v>85.47</v>
      </c>
      <c r="BA31" s="27">
        <v>85.47</v>
      </c>
      <c r="BB31" s="27">
        <v>85.47</v>
      </c>
      <c r="BC31" s="27">
        <v>85.47</v>
      </c>
      <c r="BD31" s="27">
        <v>85.47</v>
      </c>
      <c r="BE31" s="27">
        <v>65.30667</v>
      </c>
      <c r="BF31" s="27">
        <v>65.30667</v>
      </c>
      <c r="BG31" s="27">
        <v>65.30667</v>
      </c>
      <c r="BH31" s="27"/>
      <c r="BI31" s="27"/>
      <c r="BJ31" s="27">
        <v>2.465</v>
      </c>
      <c r="BK31" s="27">
        <v>2.465</v>
      </c>
      <c r="BL31" s="27">
        <v>3.20615</v>
      </c>
      <c r="BM31" s="27">
        <v>3.20615</v>
      </c>
      <c r="BN31" s="27">
        <v>5.08223</v>
      </c>
      <c r="BO31" s="27">
        <v>5.08223</v>
      </c>
      <c r="BP31" s="27">
        <v>146.5</v>
      </c>
      <c r="BQ31" s="27"/>
      <c r="BR31" s="27">
        <v>6.39</v>
      </c>
      <c r="BS31" s="27">
        <v>20.7</v>
      </c>
      <c r="BT31" s="27">
        <v>19.9</v>
      </c>
      <c r="BU31" s="27"/>
      <c r="BV31" s="27"/>
      <c r="BW31" s="27">
        <v>6.68</v>
      </c>
      <c r="BX31" s="27">
        <v>6.96</v>
      </c>
      <c r="BY31" s="27"/>
      <c r="BZ31" s="27"/>
      <c r="CA31" s="27"/>
      <c r="CB31" s="27"/>
      <c r="CC31" s="27">
        <v>12.614</v>
      </c>
      <c r="CD31" s="27">
        <v>12.614</v>
      </c>
      <c r="CE31" s="27">
        <v>25.01533</v>
      </c>
      <c r="CF31" s="27">
        <v>25.01533</v>
      </c>
      <c r="CG31" s="27">
        <v>25.01533</v>
      </c>
      <c r="CH31" s="27">
        <v>25.01533</v>
      </c>
      <c r="CI31" s="27">
        <v>49.32663</v>
      </c>
      <c r="CJ31" s="27">
        <v>49.32663</v>
      </c>
      <c r="CK31" s="27">
        <v>12.66481</v>
      </c>
      <c r="CL31" s="27">
        <v>12.66481</v>
      </c>
      <c r="CM31" s="27">
        <v>12.66481</v>
      </c>
      <c r="CN31" s="27"/>
      <c r="CO31" s="27"/>
      <c r="CP31" s="27"/>
      <c r="CQ31" s="27">
        <v>183.9</v>
      </c>
      <c r="CR31" s="27">
        <v>143.9</v>
      </c>
      <c r="CS31" s="27">
        <v>145</v>
      </c>
      <c r="CT31" s="27">
        <v>150.5</v>
      </c>
      <c r="CU31" s="27">
        <v>48.6</v>
      </c>
      <c r="CV31" s="27"/>
      <c r="CW31" s="27"/>
      <c r="CX31" s="27">
        <v>54.84065</v>
      </c>
      <c r="CY31" s="27">
        <v>54.84065</v>
      </c>
      <c r="CZ31" s="27">
        <v>35.3</v>
      </c>
      <c r="DA31" s="27">
        <v>10.6</v>
      </c>
      <c r="DB31" s="27">
        <v>50</v>
      </c>
      <c r="DC31" s="27">
        <v>18.43</v>
      </c>
      <c r="DD31" s="27">
        <v>32.86</v>
      </c>
      <c r="DE31" s="27">
        <v>27.01</v>
      </c>
      <c r="DF31" s="27"/>
      <c r="DG31" s="27"/>
      <c r="DH31" s="27"/>
      <c r="DI31" s="27"/>
      <c r="DJ31" s="27">
        <v>41.15</v>
      </c>
      <c r="DK31" s="27">
        <v>27.62</v>
      </c>
      <c r="DL31" s="27"/>
      <c r="DM31" s="27"/>
      <c r="DN31" s="27"/>
      <c r="DO31" s="27"/>
      <c r="DP31" s="27"/>
      <c r="DQ31" s="27"/>
      <c r="DR31" s="27"/>
      <c r="DS31" s="27">
        <v>29.18</v>
      </c>
      <c r="DT31" s="27">
        <v>182.1</v>
      </c>
      <c r="DU31" s="27">
        <v>181.7</v>
      </c>
      <c r="DV31" s="27">
        <v>185.7</v>
      </c>
      <c r="DW31" s="27">
        <v>3.2635</v>
      </c>
      <c r="DX31" s="27">
        <v>3.2635</v>
      </c>
      <c r="DY31" s="27">
        <v>16.4</v>
      </c>
      <c r="DZ31" s="27">
        <v>16.2</v>
      </c>
      <c r="EA31" s="27">
        <v>3.45</v>
      </c>
      <c r="EB31" s="27">
        <v>9.329</v>
      </c>
      <c r="EC31" s="27">
        <v>9.344</v>
      </c>
      <c r="ED31" s="27">
        <v>2</v>
      </c>
      <c r="EE31" s="27">
        <v>2</v>
      </c>
      <c r="EF31" s="27">
        <v>2</v>
      </c>
      <c r="EG31" s="27">
        <v>4</v>
      </c>
      <c r="EH31" s="27">
        <v>1.24</v>
      </c>
      <c r="EI31" s="27">
        <v>1.24</v>
      </c>
      <c r="EJ31" s="27">
        <v>1.24</v>
      </c>
      <c r="EK31" s="27">
        <v>1.24</v>
      </c>
      <c r="EL31" s="27">
        <v>4.1</v>
      </c>
      <c r="EM31" s="27">
        <v>4.1</v>
      </c>
      <c r="EN31" s="27">
        <v>54.9</v>
      </c>
      <c r="EO31" s="27">
        <v>31</v>
      </c>
      <c r="EP31" s="27"/>
      <c r="EQ31" s="27"/>
      <c r="ER31" s="27"/>
      <c r="ES31" s="27">
        <v>179.77986</v>
      </c>
      <c r="ET31" s="27">
        <v>180.46728</v>
      </c>
      <c r="EU31" s="27">
        <v>180.73386</v>
      </c>
      <c r="EV31" s="27">
        <v>270.92231</v>
      </c>
      <c r="EW31" s="27"/>
      <c r="EX31" s="27">
        <v>4.3</v>
      </c>
      <c r="EY31" s="27">
        <v>1.6</v>
      </c>
      <c r="EZ31" s="27">
        <v>1.6</v>
      </c>
      <c r="FA31" s="27">
        <v>12.88</v>
      </c>
      <c r="FB31" s="27">
        <v>4.9</v>
      </c>
      <c r="FC31" s="27"/>
      <c r="FD31" s="27"/>
      <c r="FE31" s="27"/>
      <c r="FF31" s="27"/>
      <c r="FG31" s="27"/>
      <c r="FH31" s="27"/>
      <c r="FI31" s="27">
        <v>20.07</v>
      </c>
      <c r="FJ31" s="27">
        <v>20.07</v>
      </c>
      <c r="FK31" s="27">
        <v>20.07</v>
      </c>
      <c r="FL31" s="27">
        <v>9.92</v>
      </c>
      <c r="FM31" s="27">
        <v>13.49</v>
      </c>
      <c r="FN31" s="27">
        <v>2.66498</v>
      </c>
      <c r="FO31" s="27">
        <v>2.66498</v>
      </c>
      <c r="FP31" s="27">
        <v>10.16815</v>
      </c>
      <c r="FQ31" s="27">
        <v>10.16815</v>
      </c>
      <c r="FR31" s="27">
        <v>1.43333</v>
      </c>
      <c r="FS31" s="27">
        <v>1.43333</v>
      </c>
      <c r="FT31" s="27">
        <v>1.43333</v>
      </c>
      <c r="FU31" s="27"/>
      <c r="FV31" s="27"/>
      <c r="FW31" s="27">
        <v>44.65</v>
      </c>
      <c r="FX31" s="27">
        <v>44.65</v>
      </c>
      <c r="FY31" s="27">
        <v>26.53113</v>
      </c>
      <c r="FZ31" s="27">
        <v>2.915</v>
      </c>
      <c r="GA31" s="27">
        <v>2.915</v>
      </c>
      <c r="GB31" s="27">
        <v>17.38001</v>
      </c>
      <c r="GC31" s="27">
        <v>17.38001</v>
      </c>
      <c r="GD31" s="27">
        <v>37.60458</v>
      </c>
      <c r="GE31" s="27">
        <v>37.60458</v>
      </c>
      <c r="GF31" s="27">
        <v>6.045</v>
      </c>
      <c r="GG31" s="27">
        <v>6.045</v>
      </c>
      <c r="GH31" s="27">
        <v>0.44</v>
      </c>
      <c r="GI31" s="27">
        <v>7.231</v>
      </c>
      <c r="GJ31" s="27">
        <v>7.231</v>
      </c>
      <c r="GK31" s="27">
        <v>7.231</v>
      </c>
      <c r="GL31" s="27">
        <v>7.231</v>
      </c>
      <c r="GM31" s="27">
        <v>0.44</v>
      </c>
      <c r="GN31" s="27">
        <v>0.44</v>
      </c>
      <c r="GO31" s="27">
        <v>2.64869</v>
      </c>
      <c r="GP31" s="27">
        <v>2.64869</v>
      </c>
      <c r="GQ31" s="27">
        <v>2.64869</v>
      </c>
      <c r="GR31" s="27">
        <v>1.376</v>
      </c>
      <c r="GS31" s="27">
        <v>1.376</v>
      </c>
      <c r="GT31" s="27">
        <v>1.376</v>
      </c>
      <c r="GU31" s="27">
        <v>0.43337</v>
      </c>
      <c r="GV31" s="27">
        <v>0.43337</v>
      </c>
      <c r="GW31" s="27">
        <v>0.43337</v>
      </c>
      <c r="GX31" s="27">
        <v>0.43337</v>
      </c>
      <c r="GY31" s="27">
        <v>0.43337</v>
      </c>
      <c r="GZ31" s="27">
        <v>0.43337</v>
      </c>
      <c r="HA31" s="27">
        <v>0.44</v>
      </c>
      <c r="HB31" s="27">
        <v>0.44</v>
      </c>
      <c r="HC31" s="27">
        <v>21.3456</v>
      </c>
      <c r="HD31" s="27">
        <v>21.3456</v>
      </c>
      <c r="HE31" s="27">
        <v>21.3456</v>
      </c>
      <c r="HF31" s="27">
        <v>21.3456</v>
      </c>
      <c r="HG31" s="27">
        <v>21.3456</v>
      </c>
      <c r="HH31" s="27">
        <v>3.79</v>
      </c>
      <c r="HI31" s="27">
        <v>189.4</v>
      </c>
      <c r="HJ31" s="27">
        <v>5094.91477</v>
      </c>
      <c r="HK31" s="22"/>
      <c r="HL31" s="27">
        <v>2.1165</v>
      </c>
      <c r="HM31" s="27">
        <v>2.1165</v>
      </c>
      <c r="HN31" s="27">
        <v>3.54</v>
      </c>
      <c r="HO31" s="27">
        <v>3.54</v>
      </c>
      <c r="HP31" s="27">
        <v>11.313</v>
      </c>
    </row>
    <row r="32" ht="24" customHeight="1">
      <c r="A32" s="25" t="s">
        <v>398</v>
      </c>
      <c r="B32" s="25" t="s">
        <v>422</v>
      </c>
      <c r="C32" s="28">
        <v>10.14283</v>
      </c>
      <c r="D32" s="28"/>
      <c r="E32" s="28">
        <v>107.8</v>
      </c>
      <c r="F32" s="28"/>
      <c r="G32" s="28">
        <v>6.45</v>
      </c>
      <c r="H32" s="28">
        <v>6.48</v>
      </c>
      <c r="I32" s="28">
        <v>6.48</v>
      </c>
      <c r="J32" s="28">
        <v>37.6</v>
      </c>
      <c r="K32" s="28">
        <v>37.6</v>
      </c>
      <c r="L32" s="28">
        <v>28.5</v>
      </c>
      <c r="M32" s="28">
        <v>1</v>
      </c>
      <c r="N32" s="28">
        <v>1</v>
      </c>
      <c r="O32" s="28">
        <v>1</v>
      </c>
      <c r="P32" s="28">
        <v>1</v>
      </c>
      <c r="Q32" s="28">
        <v>1</v>
      </c>
      <c r="R32" s="28">
        <v>1</v>
      </c>
      <c r="S32" s="28">
        <v>1</v>
      </c>
      <c r="T32" s="28">
        <v>3.4</v>
      </c>
      <c r="U32" s="28">
        <v>3.4</v>
      </c>
      <c r="V32" s="28">
        <v>3.4</v>
      </c>
      <c r="W32" s="28">
        <v>23</v>
      </c>
      <c r="X32" s="28">
        <v>23</v>
      </c>
      <c r="Y32" s="28">
        <v>23</v>
      </c>
      <c r="Z32" s="28">
        <v>6.6</v>
      </c>
      <c r="AA32" s="28"/>
      <c r="AB32" s="28"/>
      <c r="AC32" s="28"/>
      <c r="AD32" s="28"/>
      <c r="AE32" s="28"/>
      <c r="AF32" s="28"/>
      <c r="AG32" s="28"/>
      <c r="AH32" s="28"/>
      <c r="AI32" s="28">
        <v>17.62</v>
      </c>
      <c r="AJ32" s="28">
        <v>17.62</v>
      </c>
      <c r="AK32" s="28">
        <v>17.62</v>
      </c>
      <c r="AL32" s="28">
        <v>101.74</v>
      </c>
      <c r="AM32" s="28">
        <v>2.8</v>
      </c>
      <c r="AN32" s="28">
        <v>2.8</v>
      </c>
      <c r="AO32" s="28">
        <v>4.4</v>
      </c>
      <c r="AP32" s="28">
        <v>5.53</v>
      </c>
      <c r="AQ32" s="28">
        <v>5.1</v>
      </c>
      <c r="AR32" s="28">
        <v>5.21</v>
      </c>
      <c r="AS32" s="28">
        <v>5.28</v>
      </c>
      <c r="AT32" s="28">
        <v>0.88</v>
      </c>
      <c r="AU32" s="28">
        <v>0.87519</v>
      </c>
      <c r="AV32" s="28">
        <v>0.87519</v>
      </c>
      <c r="AW32" s="28">
        <v>0.87519</v>
      </c>
      <c r="AX32" s="28">
        <v>83.81571</v>
      </c>
      <c r="AY32" s="28">
        <v>83.81571</v>
      </c>
      <c r="AZ32" s="28">
        <v>83.81571</v>
      </c>
      <c r="BA32" s="28">
        <v>83.81571</v>
      </c>
      <c r="BB32" s="28">
        <v>83.81571</v>
      </c>
      <c r="BC32" s="28">
        <v>83.81571</v>
      </c>
      <c r="BD32" s="28">
        <v>83.81571</v>
      </c>
      <c r="BE32" s="28">
        <v>63.42333</v>
      </c>
      <c r="BF32" s="28">
        <v>63.42333</v>
      </c>
      <c r="BG32" s="28">
        <v>63.42333</v>
      </c>
      <c r="BH32" s="28"/>
      <c r="BI32" s="28"/>
      <c r="BJ32" s="28">
        <v>2.465</v>
      </c>
      <c r="BK32" s="28">
        <v>2.465</v>
      </c>
      <c r="BL32" s="28">
        <v>3.2074</v>
      </c>
      <c r="BM32" s="28">
        <v>3.2074</v>
      </c>
      <c r="BN32" s="28">
        <v>5.043</v>
      </c>
      <c r="BO32" s="28">
        <v>5.043</v>
      </c>
      <c r="BP32" s="28">
        <v>198.9</v>
      </c>
      <c r="BQ32" s="28"/>
      <c r="BR32" s="28">
        <v>6.39</v>
      </c>
      <c r="BS32" s="28">
        <v>20.5</v>
      </c>
      <c r="BT32" s="28">
        <v>19.6</v>
      </c>
      <c r="BU32" s="28"/>
      <c r="BV32" s="28"/>
      <c r="BW32" s="28">
        <v>6.7</v>
      </c>
      <c r="BX32" s="28">
        <v>6.97</v>
      </c>
      <c r="BY32" s="28"/>
      <c r="BZ32" s="28"/>
      <c r="CA32" s="28"/>
      <c r="CB32" s="28"/>
      <c r="CC32" s="28">
        <v>11.90869</v>
      </c>
      <c r="CD32" s="28">
        <v>11.90869</v>
      </c>
      <c r="CE32" s="28">
        <v>14.00697</v>
      </c>
      <c r="CF32" s="28">
        <v>14.00697</v>
      </c>
      <c r="CG32" s="28">
        <v>14.00697</v>
      </c>
      <c r="CH32" s="28">
        <v>14.00697</v>
      </c>
      <c r="CI32" s="28">
        <v>46.00415</v>
      </c>
      <c r="CJ32" s="28">
        <v>46.00415</v>
      </c>
      <c r="CK32" s="28">
        <v>12.61858</v>
      </c>
      <c r="CL32" s="28">
        <v>12.61858</v>
      </c>
      <c r="CM32" s="28">
        <v>12.61858</v>
      </c>
      <c r="CN32" s="28"/>
      <c r="CO32" s="28"/>
      <c r="CP32" s="28"/>
      <c r="CQ32" s="28">
        <v>184.9</v>
      </c>
      <c r="CR32" s="28">
        <v>143</v>
      </c>
      <c r="CS32" s="28">
        <v>144.4</v>
      </c>
      <c r="CT32" s="28">
        <v>150</v>
      </c>
      <c r="CU32" s="28">
        <v>47.7</v>
      </c>
      <c r="CV32" s="28"/>
      <c r="CW32" s="28"/>
      <c r="CX32" s="28">
        <v>54.3346</v>
      </c>
      <c r="CY32" s="28">
        <v>54.3346</v>
      </c>
      <c r="CZ32" s="28">
        <v>51.5</v>
      </c>
      <c r="DA32" s="28">
        <v>9.2</v>
      </c>
      <c r="DB32" s="28">
        <v>49.2</v>
      </c>
      <c r="DC32" s="28">
        <v>18.28</v>
      </c>
      <c r="DD32" s="28">
        <v>33.32</v>
      </c>
      <c r="DE32" s="28">
        <v>18.57</v>
      </c>
      <c r="DF32" s="28"/>
      <c r="DG32" s="28"/>
      <c r="DH32" s="28"/>
      <c r="DI32" s="28"/>
      <c r="DJ32" s="28">
        <v>40.42</v>
      </c>
      <c r="DK32" s="28">
        <v>27.76</v>
      </c>
      <c r="DL32" s="28"/>
      <c r="DM32" s="28"/>
      <c r="DN32" s="28"/>
      <c r="DO32" s="28"/>
      <c r="DP32" s="28"/>
      <c r="DQ32" s="28"/>
      <c r="DR32" s="28"/>
      <c r="DS32" s="28">
        <v>29.16</v>
      </c>
      <c r="DT32" s="28">
        <v>178.5</v>
      </c>
      <c r="DU32" s="28">
        <v>178.6</v>
      </c>
      <c r="DV32" s="28">
        <v>182.6</v>
      </c>
      <c r="DW32" s="28">
        <v>3.2615</v>
      </c>
      <c r="DX32" s="28">
        <v>3.2615</v>
      </c>
      <c r="DY32" s="28">
        <v>16.3</v>
      </c>
      <c r="DZ32" s="28">
        <v>16.4</v>
      </c>
      <c r="EA32" s="28">
        <v>3.45</v>
      </c>
      <c r="EB32" s="28">
        <v>9.336</v>
      </c>
      <c r="EC32" s="28">
        <v>9.329</v>
      </c>
      <c r="ED32" s="28">
        <v>1.975</v>
      </c>
      <c r="EE32" s="28">
        <v>1.975</v>
      </c>
      <c r="EF32" s="28">
        <v>1.975</v>
      </c>
      <c r="EG32" s="28">
        <v>3.95</v>
      </c>
      <c r="EH32" s="28">
        <v>1.24</v>
      </c>
      <c r="EI32" s="28">
        <v>1.24</v>
      </c>
      <c r="EJ32" s="28">
        <v>1.24</v>
      </c>
      <c r="EK32" s="28">
        <v>1.24</v>
      </c>
      <c r="EL32" s="28">
        <v>1.1</v>
      </c>
      <c r="EM32" s="28">
        <v>1.1</v>
      </c>
      <c r="EN32" s="28">
        <v>52</v>
      </c>
      <c r="EO32" s="28">
        <v>30.9</v>
      </c>
      <c r="EP32" s="28"/>
      <c r="EQ32" s="28"/>
      <c r="ER32" s="28"/>
      <c r="ES32" s="28">
        <v>131.97603</v>
      </c>
      <c r="ET32" s="28">
        <v>133.21514</v>
      </c>
      <c r="EU32" s="28">
        <v>133.52291</v>
      </c>
      <c r="EV32" s="28">
        <v>248.71131</v>
      </c>
      <c r="EW32" s="28"/>
      <c r="EX32" s="28">
        <v>4.16</v>
      </c>
      <c r="EY32" s="28">
        <v>1.6</v>
      </c>
      <c r="EZ32" s="28">
        <v>1.6</v>
      </c>
      <c r="FA32" s="28">
        <v>12.65</v>
      </c>
      <c r="FB32" s="28">
        <v>4.94</v>
      </c>
      <c r="FC32" s="28">
        <v>14.711</v>
      </c>
      <c r="FD32" s="28">
        <v>14.711</v>
      </c>
      <c r="FE32" s="28">
        <v>14.711</v>
      </c>
      <c r="FF32" s="28">
        <v>14.711</v>
      </c>
      <c r="FG32" s="28">
        <v>14.711</v>
      </c>
      <c r="FH32" s="28">
        <v>14.711</v>
      </c>
      <c r="FI32" s="28">
        <v>19.73</v>
      </c>
      <c r="FJ32" s="28">
        <v>19.73</v>
      </c>
      <c r="FK32" s="28">
        <v>19.73</v>
      </c>
      <c r="FL32" s="28">
        <v>9.95</v>
      </c>
      <c r="FM32" s="28">
        <v>13.49</v>
      </c>
      <c r="FN32" s="28">
        <v>2.68826</v>
      </c>
      <c r="FO32" s="28">
        <v>2.68826</v>
      </c>
      <c r="FP32" s="28">
        <v>10.9514</v>
      </c>
      <c r="FQ32" s="28">
        <v>10.9514</v>
      </c>
      <c r="FR32" s="28">
        <v>1.43333</v>
      </c>
      <c r="FS32" s="28">
        <v>1.43333</v>
      </c>
      <c r="FT32" s="28">
        <v>1.43333</v>
      </c>
      <c r="FU32" s="28"/>
      <c r="FV32" s="28"/>
      <c r="FW32" s="28">
        <v>42.89</v>
      </c>
      <c r="FX32" s="28">
        <v>42.89</v>
      </c>
      <c r="FY32" s="28">
        <v>26.55614</v>
      </c>
      <c r="FZ32" s="28">
        <v>2.935</v>
      </c>
      <c r="GA32" s="28">
        <v>2.935</v>
      </c>
      <c r="GB32" s="28">
        <v>17.00001</v>
      </c>
      <c r="GC32" s="28">
        <v>17.00001</v>
      </c>
      <c r="GD32" s="28">
        <v>37.03814</v>
      </c>
      <c r="GE32" s="28">
        <v>37.03814</v>
      </c>
      <c r="GF32" s="28">
        <v>6.03501</v>
      </c>
      <c r="GG32" s="28">
        <v>6.03501</v>
      </c>
      <c r="GH32" s="28">
        <v>0.44</v>
      </c>
      <c r="GI32" s="28">
        <v>8.466</v>
      </c>
      <c r="GJ32" s="28">
        <v>8.466</v>
      </c>
      <c r="GK32" s="28">
        <v>8.466</v>
      </c>
      <c r="GL32" s="28">
        <v>8.466</v>
      </c>
      <c r="GM32" s="28">
        <v>0.44</v>
      </c>
      <c r="GN32" s="28">
        <v>0.44</v>
      </c>
      <c r="GO32" s="28">
        <v>2.64213</v>
      </c>
      <c r="GP32" s="28">
        <v>2.64213</v>
      </c>
      <c r="GQ32" s="28">
        <v>2.64213</v>
      </c>
      <c r="GR32" s="28">
        <v>1.392</v>
      </c>
      <c r="GS32" s="28">
        <v>1.392</v>
      </c>
      <c r="GT32" s="28">
        <v>1.392</v>
      </c>
      <c r="GU32" s="28">
        <v>0.43837</v>
      </c>
      <c r="GV32" s="28">
        <v>0.43837</v>
      </c>
      <c r="GW32" s="28">
        <v>0.43837</v>
      </c>
      <c r="GX32" s="28">
        <v>0.43837</v>
      </c>
      <c r="GY32" s="28">
        <v>0.43837</v>
      </c>
      <c r="GZ32" s="28">
        <v>0.43837</v>
      </c>
      <c r="HA32" s="28">
        <v>0.44</v>
      </c>
      <c r="HB32" s="28">
        <v>0.44</v>
      </c>
      <c r="HC32" s="28">
        <v>18.3758</v>
      </c>
      <c r="HD32" s="28">
        <v>18.3758</v>
      </c>
      <c r="HE32" s="28">
        <v>18.3758</v>
      </c>
      <c r="HF32" s="28">
        <v>18.3758</v>
      </c>
      <c r="HG32" s="28">
        <v>18.3758</v>
      </c>
      <c r="HH32" s="28">
        <v>4.89</v>
      </c>
      <c r="HI32" s="28">
        <v>189.1</v>
      </c>
      <c r="HJ32" s="28">
        <v>4997.17943</v>
      </c>
      <c r="HK32" s="22"/>
      <c r="HL32" s="28">
        <v>2.111</v>
      </c>
      <c r="HM32" s="28">
        <v>2.111</v>
      </c>
      <c r="HN32" s="28">
        <v>3.515</v>
      </c>
      <c r="HO32" s="28">
        <v>3.515</v>
      </c>
      <c r="HP32" s="28">
        <v>11.252</v>
      </c>
    </row>
    <row r="33" ht="24" customHeight="1">
      <c r="A33" s="23" t="s">
        <v>398</v>
      </c>
      <c r="B33" s="23" t="s">
        <v>423</v>
      </c>
      <c r="C33" s="26">
        <v>9.63016</v>
      </c>
      <c r="D33" s="26"/>
      <c r="E33" s="26">
        <v>108.6</v>
      </c>
      <c r="F33" s="26"/>
      <c r="G33" s="26">
        <v>6.57</v>
      </c>
      <c r="H33" s="26">
        <v>6.55</v>
      </c>
      <c r="I33" s="26">
        <v>6.53</v>
      </c>
      <c r="J33" s="26">
        <v>38.5</v>
      </c>
      <c r="K33" s="26">
        <v>38.5</v>
      </c>
      <c r="L33" s="26">
        <v>24.8</v>
      </c>
      <c r="M33" s="26">
        <v>1</v>
      </c>
      <c r="N33" s="26">
        <v>1</v>
      </c>
      <c r="O33" s="26">
        <v>1</v>
      </c>
      <c r="P33" s="26">
        <v>1</v>
      </c>
      <c r="Q33" s="26">
        <v>1</v>
      </c>
      <c r="R33" s="26">
        <v>1</v>
      </c>
      <c r="S33" s="26">
        <v>1</v>
      </c>
      <c r="T33" s="26">
        <v>3.4</v>
      </c>
      <c r="U33" s="26">
        <v>3.4</v>
      </c>
      <c r="V33" s="26">
        <v>3.4</v>
      </c>
      <c r="W33" s="26">
        <v>23.3</v>
      </c>
      <c r="X33" s="26">
        <v>23.3</v>
      </c>
      <c r="Y33" s="26">
        <v>23.3</v>
      </c>
      <c r="Z33" s="26">
        <v>6.5</v>
      </c>
      <c r="AA33" s="26"/>
      <c r="AB33" s="26"/>
      <c r="AC33" s="26"/>
      <c r="AD33" s="26"/>
      <c r="AE33" s="26"/>
      <c r="AF33" s="26"/>
      <c r="AG33" s="26"/>
      <c r="AH33" s="26"/>
      <c r="AI33" s="26">
        <v>18.55</v>
      </c>
      <c r="AJ33" s="26">
        <v>18.55</v>
      </c>
      <c r="AK33" s="26">
        <v>18.55</v>
      </c>
      <c r="AL33" s="26">
        <v>101.62</v>
      </c>
      <c r="AM33" s="26">
        <v>3.2</v>
      </c>
      <c r="AN33" s="26">
        <v>3.2</v>
      </c>
      <c r="AO33" s="26">
        <v>4.7</v>
      </c>
      <c r="AP33" s="26">
        <v>5.45</v>
      </c>
      <c r="AQ33" s="26">
        <v>5.11</v>
      </c>
      <c r="AR33" s="26">
        <v>5.29</v>
      </c>
      <c r="AS33" s="26">
        <v>5.33</v>
      </c>
      <c r="AT33" s="26">
        <v>0.86</v>
      </c>
      <c r="AU33" s="26">
        <v>0.878</v>
      </c>
      <c r="AV33" s="26">
        <v>0.878</v>
      </c>
      <c r="AW33" s="26">
        <v>0.878</v>
      </c>
      <c r="AX33" s="26">
        <v>85.68143</v>
      </c>
      <c r="AY33" s="26">
        <v>85.68143</v>
      </c>
      <c r="AZ33" s="26">
        <v>85.68143</v>
      </c>
      <c r="BA33" s="26">
        <v>85.68143</v>
      </c>
      <c r="BB33" s="26">
        <v>85.68143</v>
      </c>
      <c r="BC33" s="26">
        <v>85.68143</v>
      </c>
      <c r="BD33" s="26">
        <v>85.68143</v>
      </c>
      <c r="BE33" s="26">
        <v>64.06667</v>
      </c>
      <c r="BF33" s="26">
        <v>64.06667</v>
      </c>
      <c r="BG33" s="26">
        <v>64.06667</v>
      </c>
      <c r="BH33" s="26"/>
      <c r="BI33" s="26"/>
      <c r="BJ33" s="26">
        <v>2.465</v>
      </c>
      <c r="BK33" s="26">
        <v>2.465</v>
      </c>
      <c r="BL33" s="26">
        <v>3.20838</v>
      </c>
      <c r="BM33" s="26">
        <v>3.20838</v>
      </c>
      <c r="BN33" s="26">
        <v>5.09858</v>
      </c>
      <c r="BO33" s="26">
        <v>5.09858</v>
      </c>
      <c r="BP33" s="26">
        <v>155</v>
      </c>
      <c r="BQ33" s="26"/>
      <c r="BR33" s="26">
        <v>6.39</v>
      </c>
      <c r="BS33" s="26">
        <v>7.7</v>
      </c>
      <c r="BT33" s="26">
        <v>7.7</v>
      </c>
      <c r="BU33" s="26"/>
      <c r="BV33" s="26"/>
      <c r="BW33" s="26">
        <v>6.7</v>
      </c>
      <c r="BX33" s="26">
        <v>6.97</v>
      </c>
      <c r="BY33" s="26"/>
      <c r="BZ33" s="26"/>
      <c r="CA33" s="26"/>
      <c r="CB33" s="26"/>
      <c r="CC33" s="26">
        <v>12.36186</v>
      </c>
      <c r="CD33" s="26">
        <v>12.36186</v>
      </c>
      <c r="CE33" s="26">
        <v>18.66656</v>
      </c>
      <c r="CF33" s="26">
        <v>18.66656</v>
      </c>
      <c r="CG33" s="26">
        <v>18.66656</v>
      </c>
      <c r="CH33" s="26">
        <v>18.66656</v>
      </c>
      <c r="CI33" s="26">
        <v>48.68167</v>
      </c>
      <c r="CJ33" s="26">
        <v>48.68167</v>
      </c>
      <c r="CK33" s="26">
        <v>13.57393</v>
      </c>
      <c r="CL33" s="26">
        <v>13.57393</v>
      </c>
      <c r="CM33" s="26">
        <v>13.57393</v>
      </c>
      <c r="CN33" s="26"/>
      <c r="CO33" s="26"/>
      <c r="CP33" s="26"/>
      <c r="CQ33" s="26">
        <v>183.8</v>
      </c>
      <c r="CR33" s="26">
        <v>143.6</v>
      </c>
      <c r="CS33" s="26">
        <v>144.9</v>
      </c>
      <c r="CT33" s="26">
        <v>150.3</v>
      </c>
      <c r="CU33" s="26">
        <v>49.4</v>
      </c>
      <c r="CV33" s="26"/>
      <c r="CW33" s="26"/>
      <c r="CX33" s="26">
        <v>54.4695</v>
      </c>
      <c r="CY33" s="26">
        <v>54.4695</v>
      </c>
      <c r="CZ33" s="26">
        <v>59.9</v>
      </c>
      <c r="DA33" s="26">
        <v>7.9</v>
      </c>
      <c r="DB33" s="26">
        <v>33.5</v>
      </c>
      <c r="DC33" s="26">
        <v>18.8</v>
      </c>
      <c r="DD33" s="26">
        <v>33.92</v>
      </c>
      <c r="DE33" s="26">
        <v>19.09</v>
      </c>
      <c r="DF33" s="26"/>
      <c r="DG33" s="26"/>
      <c r="DH33" s="26"/>
      <c r="DI33" s="26"/>
      <c r="DJ33" s="26">
        <v>41.58</v>
      </c>
      <c r="DK33" s="26">
        <v>28.21</v>
      </c>
      <c r="DL33" s="26"/>
      <c r="DM33" s="26"/>
      <c r="DN33" s="26"/>
      <c r="DO33" s="26"/>
      <c r="DP33" s="26"/>
      <c r="DQ33" s="26"/>
      <c r="DR33" s="26"/>
      <c r="DS33" s="26">
        <v>29.06</v>
      </c>
      <c r="DT33" s="26">
        <v>184.1</v>
      </c>
      <c r="DU33" s="26">
        <v>183.3</v>
      </c>
      <c r="DV33" s="26">
        <v>183.1</v>
      </c>
      <c r="DW33" s="26">
        <v>3.1685</v>
      </c>
      <c r="DX33" s="26">
        <v>3.1685</v>
      </c>
      <c r="DY33" s="26">
        <v>6.7</v>
      </c>
      <c r="DZ33" s="26">
        <v>16.6</v>
      </c>
      <c r="EA33" s="26">
        <v>3.4</v>
      </c>
      <c r="EB33" s="26">
        <v>9.321</v>
      </c>
      <c r="EC33" s="26">
        <v>9.34</v>
      </c>
      <c r="ED33" s="26">
        <v>1.975</v>
      </c>
      <c r="EE33" s="26">
        <v>1.975</v>
      </c>
      <c r="EF33" s="26">
        <v>1.975</v>
      </c>
      <c r="EG33" s="26">
        <v>3.95</v>
      </c>
      <c r="EH33" s="26">
        <v>1.24</v>
      </c>
      <c r="EI33" s="26">
        <v>1.24</v>
      </c>
      <c r="EJ33" s="26">
        <v>1.24</v>
      </c>
      <c r="EK33" s="26">
        <v>1.24</v>
      </c>
      <c r="EL33" s="26">
        <v>8.3</v>
      </c>
      <c r="EM33" s="26">
        <v>8.3</v>
      </c>
      <c r="EN33" s="26">
        <v>55.2</v>
      </c>
      <c r="EO33" s="26">
        <v>30.9</v>
      </c>
      <c r="EP33" s="26"/>
      <c r="EQ33" s="26"/>
      <c r="ER33" s="26"/>
      <c r="ES33" s="26">
        <v>147.31078</v>
      </c>
      <c r="ET33" s="26">
        <v>148.06866</v>
      </c>
      <c r="EU33" s="26">
        <v>147.90378</v>
      </c>
      <c r="EV33" s="26">
        <v>239.96261</v>
      </c>
      <c r="EW33" s="26"/>
      <c r="EX33" s="26">
        <v>4.37</v>
      </c>
      <c r="EY33" s="26">
        <v>1.6</v>
      </c>
      <c r="EZ33" s="26">
        <v>1.6</v>
      </c>
      <c r="FA33" s="26">
        <v>12.65</v>
      </c>
      <c r="FB33" s="26">
        <v>4.91</v>
      </c>
      <c r="FC33" s="26">
        <v>23.1</v>
      </c>
      <c r="FD33" s="26">
        <v>23.1</v>
      </c>
      <c r="FE33" s="26">
        <v>23.1</v>
      </c>
      <c r="FF33" s="26">
        <v>23.1</v>
      </c>
      <c r="FG33" s="26">
        <v>23.1</v>
      </c>
      <c r="FH33" s="26">
        <v>23.1</v>
      </c>
      <c r="FI33" s="26">
        <v>20.14</v>
      </c>
      <c r="FJ33" s="26">
        <v>20.14</v>
      </c>
      <c r="FK33" s="26">
        <v>20.14</v>
      </c>
      <c r="FL33" s="26">
        <v>10</v>
      </c>
      <c r="FM33" s="26">
        <v>13.55</v>
      </c>
      <c r="FN33" s="26">
        <v>2.21848</v>
      </c>
      <c r="FO33" s="26">
        <v>2.21848</v>
      </c>
      <c r="FP33" s="26">
        <v>10.42285</v>
      </c>
      <c r="FQ33" s="26">
        <v>10.42285</v>
      </c>
      <c r="FR33" s="26">
        <v>1.43333</v>
      </c>
      <c r="FS33" s="26">
        <v>1.43333</v>
      </c>
      <c r="FT33" s="26">
        <v>1.43333</v>
      </c>
      <c r="FU33" s="26"/>
      <c r="FV33" s="26"/>
      <c r="FW33" s="26">
        <v>41.87</v>
      </c>
      <c r="FX33" s="26">
        <v>41.87</v>
      </c>
      <c r="FY33" s="26">
        <v>26.64326</v>
      </c>
      <c r="FZ33" s="26">
        <v>2.925</v>
      </c>
      <c r="GA33" s="26">
        <v>2.925</v>
      </c>
      <c r="GB33" s="26">
        <v>17.23501</v>
      </c>
      <c r="GC33" s="26">
        <v>17.23501</v>
      </c>
      <c r="GD33" s="26">
        <v>38.02983</v>
      </c>
      <c r="GE33" s="26">
        <v>38.02983</v>
      </c>
      <c r="GF33" s="26">
        <v>6.22001</v>
      </c>
      <c r="GG33" s="26">
        <v>6.22001</v>
      </c>
      <c r="GH33" s="26">
        <v>0.44</v>
      </c>
      <c r="GI33" s="26">
        <v>8.2955</v>
      </c>
      <c r="GJ33" s="26">
        <v>8.2955</v>
      </c>
      <c r="GK33" s="26">
        <v>8.2955</v>
      </c>
      <c r="GL33" s="26">
        <v>8.2955</v>
      </c>
      <c r="GM33" s="26">
        <v>0.44</v>
      </c>
      <c r="GN33" s="26">
        <v>0.44</v>
      </c>
      <c r="GO33" s="26">
        <v>2.66891</v>
      </c>
      <c r="GP33" s="26">
        <v>2.66891</v>
      </c>
      <c r="GQ33" s="26">
        <v>2.66891</v>
      </c>
      <c r="GR33" s="26">
        <v>1.37467</v>
      </c>
      <c r="GS33" s="26">
        <v>1.37467</v>
      </c>
      <c r="GT33" s="26">
        <v>1.37467</v>
      </c>
      <c r="GU33" s="26">
        <v>0.43504</v>
      </c>
      <c r="GV33" s="26">
        <v>0.43504</v>
      </c>
      <c r="GW33" s="26">
        <v>0.43504</v>
      </c>
      <c r="GX33" s="26">
        <v>0.43504</v>
      </c>
      <c r="GY33" s="26">
        <v>0.43504</v>
      </c>
      <c r="GZ33" s="26">
        <v>0.43504</v>
      </c>
      <c r="HA33" s="26">
        <v>0.44</v>
      </c>
      <c r="HB33" s="26">
        <v>0.44</v>
      </c>
      <c r="HC33" s="26">
        <v>18.799</v>
      </c>
      <c r="HD33" s="26">
        <v>18.799</v>
      </c>
      <c r="HE33" s="26">
        <v>18.799</v>
      </c>
      <c r="HF33" s="26">
        <v>18.799</v>
      </c>
      <c r="HG33" s="26">
        <v>18.799</v>
      </c>
      <c r="HH33" s="26">
        <v>6.33</v>
      </c>
      <c r="HI33" s="26">
        <v>189.5</v>
      </c>
      <c r="HJ33" s="26">
        <v>5080.08461</v>
      </c>
      <c r="HK33" s="22"/>
      <c r="HL33" s="26">
        <v>2.103</v>
      </c>
      <c r="HM33" s="26">
        <v>2.103</v>
      </c>
      <c r="HN33" s="26">
        <v>3.52</v>
      </c>
      <c r="HO33" s="26">
        <v>3.52</v>
      </c>
      <c r="HP33" s="26">
        <v>11.246</v>
      </c>
    </row>
    <row r="34" ht="24" customHeight="1">
      <c r="A34" s="24" t="s">
        <v>398</v>
      </c>
      <c r="B34" s="24" t="s">
        <v>424</v>
      </c>
      <c r="C34" s="27">
        <v>10.99652</v>
      </c>
      <c r="D34" s="27"/>
      <c r="E34" s="27">
        <v>107.8</v>
      </c>
      <c r="F34" s="27"/>
      <c r="G34" s="27">
        <v>6.56</v>
      </c>
      <c r="H34" s="27">
        <v>6.56</v>
      </c>
      <c r="I34" s="27">
        <v>6.54</v>
      </c>
      <c r="J34" s="27">
        <v>38.5</v>
      </c>
      <c r="K34" s="27">
        <v>38.5</v>
      </c>
      <c r="L34" s="27">
        <v>27.9</v>
      </c>
      <c r="M34" s="27">
        <v>1</v>
      </c>
      <c r="N34" s="27">
        <v>1</v>
      </c>
      <c r="O34" s="27">
        <v>1</v>
      </c>
      <c r="P34" s="27">
        <v>1</v>
      </c>
      <c r="Q34" s="27">
        <v>1</v>
      </c>
      <c r="R34" s="27">
        <v>1</v>
      </c>
      <c r="S34" s="27">
        <v>1</v>
      </c>
      <c r="T34" s="27">
        <v>3.4</v>
      </c>
      <c r="U34" s="27">
        <v>3.4</v>
      </c>
      <c r="V34" s="27">
        <v>3.4</v>
      </c>
      <c r="W34" s="27">
        <v>23.3</v>
      </c>
      <c r="X34" s="27">
        <v>23.3</v>
      </c>
      <c r="Y34" s="27">
        <v>23.3</v>
      </c>
      <c r="Z34" s="27">
        <v>6.5</v>
      </c>
      <c r="AA34" s="27"/>
      <c r="AB34" s="27"/>
      <c r="AC34" s="27"/>
      <c r="AD34" s="27"/>
      <c r="AE34" s="27"/>
      <c r="AF34" s="27"/>
      <c r="AG34" s="27"/>
      <c r="AH34" s="27"/>
      <c r="AI34" s="27">
        <v>18.69</v>
      </c>
      <c r="AJ34" s="27">
        <v>18.69</v>
      </c>
      <c r="AK34" s="27">
        <v>18.69</v>
      </c>
      <c r="AL34" s="27">
        <v>102.14</v>
      </c>
      <c r="AM34" s="27">
        <v>3.2</v>
      </c>
      <c r="AN34" s="27">
        <v>3.2</v>
      </c>
      <c r="AO34" s="27">
        <v>4.7</v>
      </c>
      <c r="AP34" s="27">
        <v>5.59</v>
      </c>
      <c r="AQ34" s="27">
        <v>5.14</v>
      </c>
      <c r="AR34" s="27">
        <v>5.2</v>
      </c>
      <c r="AS34" s="27">
        <v>5.42</v>
      </c>
      <c r="AT34" s="27">
        <v>0.84</v>
      </c>
      <c r="AU34" s="27">
        <v>0.86633</v>
      </c>
      <c r="AV34" s="27">
        <v>0.86633</v>
      </c>
      <c r="AW34" s="27">
        <v>0.86633</v>
      </c>
      <c r="AX34" s="27">
        <v>85.62429</v>
      </c>
      <c r="AY34" s="27">
        <v>85.62429</v>
      </c>
      <c r="AZ34" s="27">
        <v>85.62429</v>
      </c>
      <c r="BA34" s="27">
        <v>85.62429</v>
      </c>
      <c r="BB34" s="27">
        <v>85.62429</v>
      </c>
      <c r="BC34" s="27">
        <v>85.62429</v>
      </c>
      <c r="BD34" s="27">
        <v>85.62429</v>
      </c>
      <c r="BE34" s="27">
        <v>64.39667</v>
      </c>
      <c r="BF34" s="27">
        <v>64.39667</v>
      </c>
      <c r="BG34" s="27">
        <v>64.39667</v>
      </c>
      <c r="BH34" s="27"/>
      <c r="BI34" s="27"/>
      <c r="BJ34" s="27">
        <v>2.465</v>
      </c>
      <c r="BK34" s="27">
        <v>2.465</v>
      </c>
      <c r="BL34" s="27">
        <v>3.20442</v>
      </c>
      <c r="BM34" s="27">
        <v>3.20442</v>
      </c>
      <c r="BN34" s="27">
        <v>5.09594</v>
      </c>
      <c r="BO34" s="27">
        <v>5.09594</v>
      </c>
      <c r="BP34" s="27">
        <v>154.7</v>
      </c>
      <c r="BQ34" s="27"/>
      <c r="BR34" s="27">
        <v>6.39</v>
      </c>
      <c r="BS34" s="27">
        <v>7.9</v>
      </c>
      <c r="BT34" s="27">
        <v>7.9</v>
      </c>
      <c r="BU34" s="27"/>
      <c r="BV34" s="27"/>
      <c r="BW34" s="27">
        <v>6.66</v>
      </c>
      <c r="BX34" s="27">
        <v>6.99</v>
      </c>
      <c r="BY34" s="27"/>
      <c r="BZ34" s="27"/>
      <c r="CA34" s="27"/>
      <c r="CB34" s="27"/>
      <c r="CC34" s="27">
        <v>12.45429</v>
      </c>
      <c r="CD34" s="27">
        <v>12.45429</v>
      </c>
      <c r="CE34" s="27">
        <v>21.22559</v>
      </c>
      <c r="CF34" s="27">
        <v>21.22559</v>
      </c>
      <c r="CG34" s="27">
        <v>21.22559</v>
      </c>
      <c r="CH34" s="27">
        <v>21.22559</v>
      </c>
      <c r="CI34" s="27">
        <v>48.10583</v>
      </c>
      <c r="CJ34" s="27">
        <v>48.10583</v>
      </c>
      <c r="CK34" s="27">
        <v>13.91329</v>
      </c>
      <c r="CL34" s="27">
        <v>13.91329</v>
      </c>
      <c r="CM34" s="27">
        <v>13.91329</v>
      </c>
      <c r="CN34" s="27"/>
      <c r="CO34" s="27"/>
      <c r="CP34" s="27"/>
      <c r="CQ34" s="27">
        <v>184.3</v>
      </c>
      <c r="CR34" s="27">
        <v>143.5</v>
      </c>
      <c r="CS34" s="27">
        <v>144.9</v>
      </c>
      <c r="CT34" s="27">
        <v>150.1</v>
      </c>
      <c r="CU34" s="27">
        <v>49</v>
      </c>
      <c r="CV34" s="27"/>
      <c r="CW34" s="27"/>
      <c r="CX34" s="27">
        <v>52.86758</v>
      </c>
      <c r="CY34" s="27">
        <v>52.86758</v>
      </c>
      <c r="CZ34" s="27">
        <v>59.1</v>
      </c>
      <c r="DA34" s="27">
        <v>6.1</v>
      </c>
      <c r="DB34" s="27">
        <v>33.9</v>
      </c>
      <c r="DC34" s="27">
        <v>18.92</v>
      </c>
      <c r="DD34" s="27">
        <v>33.99</v>
      </c>
      <c r="DE34" s="27">
        <v>19.15</v>
      </c>
      <c r="DF34" s="27"/>
      <c r="DG34" s="27"/>
      <c r="DH34" s="27"/>
      <c r="DI34" s="27"/>
      <c r="DJ34" s="27">
        <v>42.29</v>
      </c>
      <c r="DK34" s="27">
        <v>28.33</v>
      </c>
      <c r="DL34" s="27"/>
      <c r="DM34" s="27"/>
      <c r="DN34" s="27"/>
      <c r="DO34" s="27"/>
      <c r="DP34" s="27"/>
      <c r="DQ34" s="27"/>
      <c r="DR34" s="27"/>
      <c r="DS34" s="27">
        <v>29.25</v>
      </c>
      <c r="DT34" s="27">
        <v>183.8</v>
      </c>
      <c r="DU34" s="27">
        <v>184</v>
      </c>
      <c r="DV34" s="27">
        <v>183.5</v>
      </c>
      <c r="DW34" s="27">
        <v>3.1715</v>
      </c>
      <c r="DX34" s="27">
        <v>3.1715</v>
      </c>
      <c r="DY34" s="27">
        <v>6.4</v>
      </c>
      <c r="DZ34" s="27">
        <v>12.6</v>
      </c>
      <c r="EA34" s="27">
        <v>3.46</v>
      </c>
      <c r="EB34" s="27">
        <v>9.314</v>
      </c>
      <c r="EC34" s="27">
        <v>9.333</v>
      </c>
      <c r="ED34" s="27">
        <v>1.975</v>
      </c>
      <c r="EE34" s="27">
        <v>1.975</v>
      </c>
      <c r="EF34" s="27">
        <v>1.975</v>
      </c>
      <c r="EG34" s="27">
        <v>3.95</v>
      </c>
      <c r="EH34" s="27">
        <v>1.24</v>
      </c>
      <c r="EI34" s="27">
        <v>1.24</v>
      </c>
      <c r="EJ34" s="27">
        <v>1.24</v>
      </c>
      <c r="EK34" s="27">
        <v>1.24</v>
      </c>
      <c r="EL34" s="27">
        <v>9.1</v>
      </c>
      <c r="EM34" s="27">
        <v>9.1</v>
      </c>
      <c r="EN34" s="27">
        <v>54.2</v>
      </c>
      <c r="EO34" s="27">
        <v>30.9</v>
      </c>
      <c r="EP34" s="27"/>
      <c r="EQ34" s="27"/>
      <c r="ER34" s="27"/>
      <c r="ES34" s="27">
        <v>149.85886</v>
      </c>
      <c r="ET34" s="27">
        <v>151.39569</v>
      </c>
      <c r="EU34" s="27">
        <v>151.12444</v>
      </c>
      <c r="EV34" s="27">
        <v>253.58384</v>
      </c>
      <c r="EW34" s="27"/>
      <c r="EX34" s="27">
        <v>4.33</v>
      </c>
      <c r="EY34" s="27">
        <v>1.6</v>
      </c>
      <c r="EZ34" s="27">
        <v>1.6</v>
      </c>
      <c r="FA34" s="27">
        <v>12.69</v>
      </c>
      <c r="FB34" s="27">
        <v>4.94</v>
      </c>
      <c r="FC34" s="27">
        <v>15.444</v>
      </c>
      <c r="FD34" s="27">
        <v>15.444</v>
      </c>
      <c r="FE34" s="27">
        <v>15.444</v>
      </c>
      <c r="FF34" s="27">
        <v>15.444</v>
      </c>
      <c r="FG34" s="27">
        <v>15.444</v>
      </c>
      <c r="FH34" s="27">
        <v>15.444</v>
      </c>
      <c r="FI34" s="27">
        <v>20.1</v>
      </c>
      <c r="FJ34" s="27">
        <v>20.1</v>
      </c>
      <c r="FK34" s="27">
        <v>20.1</v>
      </c>
      <c r="FL34" s="27">
        <v>9.89</v>
      </c>
      <c r="FM34" s="27">
        <v>13.57</v>
      </c>
      <c r="FN34" s="27">
        <v>3.20487</v>
      </c>
      <c r="FO34" s="27">
        <v>3.20487</v>
      </c>
      <c r="FP34" s="27">
        <v>11.57875</v>
      </c>
      <c r="FQ34" s="27">
        <v>11.57875</v>
      </c>
      <c r="FR34" s="27">
        <v>1.43333</v>
      </c>
      <c r="FS34" s="27">
        <v>1.43333</v>
      </c>
      <c r="FT34" s="27">
        <v>1.43333</v>
      </c>
      <c r="FU34" s="27"/>
      <c r="FV34" s="27"/>
      <c r="FW34" s="27">
        <v>42.15</v>
      </c>
      <c r="FX34" s="27">
        <v>42.15</v>
      </c>
      <c r="FY34" s="27">
        <v>26.46328</v>
      </c>
      <c r="FZ34" s="27">
        <v>2.94</v>
      </c>
      <c r="GA34" s="27">
        <v>2.94</v>
      </c>
      <c r="GB34" s="27">
        <v>17.39001</v>
      </c>
      <c r="GC34" s="27">
        <v>17.39001</v>
      </c>
      <c r="GD34" s="27">
        <v>38.25477</v>
      </c>
      <c r="GE34" s="27">
        <v>38.25477</v>
      </c>
      <c r="GF34" s="27">
        <v>6.17</v>
      </c>
      <c r="GG34" s="27">
        <v>6.17</v>
      </c>
      <c r="GH34" s="27">
        <v>0.44</v>
      </c>
      <c r="GI34" s="27">
        <v>4.15425</v>
      </c>
      <c r="GJ34" s="27">
        <v>4.15425</v>
      </c>
      <c r="GK34" s="27">
        <v>4.15425</v>
      </c>
      <c r="GL34" s="27">
        <v>4.15425</v>
      </c>
      <c r="GM34" s="27">
        <v>0.44</v>
      </c>
      <c r="GN34" s="27">
        <v>0.44</v>
      </c>
      <c r="GO34" s="27">
        <v>2.61899</v>
      </c>
      <c r="GP34" s="27">
        <v>2.61899</v>
      </c>
      <c r="GQ34" s="27">
        <v>2.61899</v>
      </c>
      <c r="GR34" s="27">
        <v>1.382</v>
      </c>
      <c r="GS34" s="27">
        <v>1.382</v>
      </c>
      <c r="GT34" s="27">
        <v>1.382</v>
      </c>
      <c r="GU34" s="27">
        <v>0.43504</v>
      </c>
      <c r="GV34" s="27">
        <v>0.43504</v>
      </c>
      <c r="GW34" s="27">
        <v>0.43504</v>
      </c>
      <c r="GX34" s="27">
        <v>0.43504</v>
      </c>
      <c r="GY34" s="27">
        <v>0.43504</v>
      </c>
      <c r="GZ34" s="27">
        <v>0.43504</v>
      </c>
      <c r="HA34" s="27">
        <v>0.44</v>
      </c>
      <c r="HB34" s="27">
        <v>0.44</v>
      </c>
      <c r="HC34" s="27">
        <v>18.713</v>
      </c>
      <c r="HD34" s="27">
        <v>18.713</v>
      </c>
      <c r="HE34" s="27">
        <v>18.713</v>
      </c>
      <c r="HF34" s="27">
        <v>18.713</v>
      </c>
      <c r="HG34" s="27">
        <v>18.713</v>
      </c>
      <c r="HH34" s="27">
        <v>12.97</v>
      </c>
      <c r="HI34" s="27">
        <v>189.5</v>
      </c>
      <c r="HJ34" s="27">
        <v>5060.05101</v>
      </c>
      <c r="HK34" s="22"/>
      <c r="HL34" s="27">
        <v>2.08</v>
      </c>
      <c r="HM34" s="27">
        <v>2.08</v>
      </c>
      <c r="HN34" s="27">
        <v>3.49</v>
      </c>
      <c r="HO34" s="27">
        <v>3.49</v>
      </c>
      <c r="HP34" s="27">
        <v>11.14</v>
      </c>
    </row>
    <row r="35" ht="24" customHeight="1">
      <c r="A35" s="24" t="s">
        <v>398</v>
      </c>
      <c r="B35" s="24" t="s">
        <v>425</v>
      </c>
      <c r="C35" s="27">
        <v>11.10707</v>
      </c>
      <c r="D35" s="27"/>
      <c r="E35" s="27">
        <v>108.7</v>
      </c>
      <c r="F35" s="27"/>
      <c r="G35" s="27">
        <v>6.56</v>
      </c>
      <c r="H35" s="27">
        <v>6.5</v>
      </c>
      <c r="I35" s="27">
        <v>6.47</v>
      </c>
      <c r="J35" s="27">
        <v>37.9</v>
      </c>
      <c r="K35" s="27">
        <v>37.9</v>
      </c>
      <c r="L35" s="27">
        <v>22.9</v>
      </c>
      <c r="M35" s="27">
        <v>1</v>
      </c>
      <c r="N35" s="27">
        <v>1</v>
      </c>
      <c r="O35" s="27">
        <v>1</v>
      </c>
      <c r="P35" s="27">
        <v>1</v>
      </c>
      <c r="Q35" s="27">
        <v>1</v>
      </c>
      <c r="R35" s="27">
        <v>1</v>
      </c>
      <c r="S35" s="27">
        <v>1</v>
      </c>
      <c r="T35" s="27">
        <v>3.4</v>
      </c>
      <c r="U35" s="27">
        <v>3.4</v>
      </c>
      <c r="V35" s="27">
        <v>3.4</v>
      </c>
      <c r="W35" s="27">
        <v>23.5</v>
      </c>
      <c r="X35" s="27">
        <v>23.5</v>
      </c>
      <c r="Y35" s="27">
        <v>23.5</v>
      </c>
      <c r="Z35" s="27">
        <v>6.6</v>
      </c>
      <c r="AA35" s="27"/>
      <c r="AB35" s="27"/>
      <c r="AC35" s="27"/>
      <c r="AD35" s="27"/>
      <c r="AE35" s="27"/>
      <c r="AF35" s="27"/>
      <c r="AG35" s="27"/>
      <c r="AH35" s="27"/>
      <c r="AI35" s="27">
        <v>18.5</v>
      </c>
      <c r="AJ35" s="27">
        <v>18.5</v>
      </c>
      <c r="AK35" s="27">
        <v>18.5</v>
      </c>
      <c r="AL35" s="27">
        <v>101.64</v>
      </c>
      <c r="AM35" s="27">
        <v>3.1</v>
      </c>
      <c r="AN35" s="27">
        <v>3.1</v>
      </c>
      <c r="AO35" s="27">
        <v>4.6</v>
      </c>
      <c r="AP35" s="27">
        <v>5.47</v>
      </c>
      <c r="AQ35" s="27">
        <v>5.17</v>
      </c>
      <c r="AR35" s="27">
        <v>5.15</v>
      </c>
      <c r="AS35" s="27">
        <v>5.32</v>
      </c>
      <c r="AT35" s="27">
        <v>0.85</v>
      </c>
      <c r="AU35" s="27">
        <v>0.85733</v>
      </c>
      <c r="AV35" s="27">
        <v>0.85733</v>
      </c>
      <c r="AW35" s="27">
        <v>0.85733</v>
      </c>
      <c r="AX35" s="27">
        <v>84.44286</v>
      </c>
      <c r="AY35" s="27">
        <v>84.44286</v>
      </c>
      <c r="AZ35" s="27">
        <v>84.44286</v>
      </c>
      <c r="BA35" s="27">
        <v>84.44286</v>
      </c>
      <c r="BB35" s="27">
        <v>84.44286</v>
      </c>
      <c r="BC35" s="27">
        <v>84.44286</v>
      </c>
      <c r="BD35" s="27">
        <v>84.44286</v>
      </c>
      <c r="BE35" s="27">
        <v>64.10333</v>
      </c>
      <c r="BF35" s="27">
        <v>64.10333</v>
      </c>
      <c r="BG35" s="27">
        <v>64.10333</v>
      </c>
      <c r="BH35" s="27"/>
      <c r="BI35" s="27"/>
      <c r="BJ35" s="27">
        <v>2.465</v>
      </c>
      <c r="BK35" s="27">
        <v>2.465</v>
      </c>
      <c r="BL35" s="27">
        <v>3.20374</v>
      </c>
      <c r="BM35" s="27">
        <v>3.20374</v>
      </c>
      <c r="BN35" s="27">
        <v>5.05391</v>
      </c>
      <c r="BO35" s="27">
        <v>5.05391</v>
      </c>
      <c r="BP35" s="27">
        <v>149.6</v>
      </c>
      <c r="BQ35" s="27"/>
      <c r="BR35" s="27">
        <v>6.39</v>
      </c>
      <c r="BS35" s="27">
        <v>7.1</v>
      </c>
      <c r="BT35" s="27">
        <v>6.8</v>
      </c>
      <c r="BU35" s="27"/>
      <c r="BV35" s="27"/>
      <c r="BW35" s="27">
        <v>6.68</v>
      </c>
      <c r="BX35" s="27">
        <v>7</v>
      </c>
      <c r="BY35" s="27"/>
      <c r="BZ35" s="27"/>
      <c r="CA35" s="27"/>
      <c r="CB35" s="27"/>
      <c r="CC35" s="27">
        <v>15.07174</v>
      </c>
      <c r="CD35" s="27">
        <v>15.07174</v>
      </c>
      <c r="CE35" s="27">
        <v>12.38938</v>
      </c>
      <c r="CF35" s="27">
        <v>12.38938</v>
      </c>
      <c r="CG35" s="27">
        <v>12.38938</v>
      </c>
      <c r="CH35" s="27">
        <v>12.38938</v>
      </c>
      <c r="CI35" s="27">
        <v>47.1278</v>
      </c>
      <c r="CJ35" s="27">
        <v>47.1278</v>
      </c>
      <c r="CK35" s="27">
        <v>14.03623</v>
      </c>
      <c r="CL35" s="27">
        <v>14.03623</v>
      </c>
      <c r="CM35" s="27">
        <v>14.03623</v>
      </c>
      <c r="CN35" s="27"/>
      <c r="CO35" s="27"/>
      <c r="CP35" s="27"/>
      <c r="CQ35" s="27">
        <v>183.5</v>
      </c>
      <c r="CR35" s="27">
        <v>143.1</v>
      </c>
      <c r="CS35" s="27">
        <v>144.7</v>
      </c>
      <c r="CT35" s="27">
        <v>149.5</v>
      </c>
      <c r="CU35" s="27">
        <v>48.2</v>
      </c>
      <c r="CV35" s="27"/>
      <c r="CW35" s="27"/>
      <c r="CX35" s="27">
        <v>57.22138</v>
      </c>
      <c r="CY35" s="27">
        <v>57.22138</v>
      </c>
      <c r="CZ35" s="27">
        <v>66.3</v>
      </c>
      <c r="DA35" s="27">
        <v>3.6</v>
      </c>
      <c r="DB35" s="27">
        <v>32.1</v>
      </c>
      <c r="DC35" s="27">
        <v>18.43</v>
      </c>
      <c r="DD35" s="27">
        <v>33.49</v>
      </c>
      <c r="DE35" s="27">
        <v>18.69</v>
      </c>
      <c r="DF35" s="27"/>
      <c r="DG35" s="27"/>
      <c r="DH35" s="27"/>
      <c r="DI35" s="27"/>
      <c r="DJ35" s="27">
        <v>40.69</v>
      </c>
      <c r="DK35" s="27">
        <v>27.67</v>
      </c>
      <c r="DL35" s="27"/>
      <c r="DM35" s="27"/>
      <c r="DN35" s="27"/>
      <c r="DO35" s="27"/>
      <c r="DP35" s="27"/>
      <c r="DQ35" s="27"/>
      <c r="DR35" s="27"/>
      <c r="DS35" s="27">
        <v>29.86</v>
      </c>
      <c r="DT35" s="27">
        <v>180.3</v>
      </c>
      <c r="DU35" s="27">
        <v>180.1</v>
      </c>
      <c r="DV35" s="27">
        <v>183.5</v>
      </c>
      <c r="DW35" s="27">
        <v>3.17</v>
      </c>
      <c r="DX35" s="27">
        <v>3.17</v>
      </c>
      <c r="DY35" s="27">
        <v>15.3</v>
      </c>
      <c r="DZ35" s="27">
        <v>3.1</v>
      </c>
      <c r="EA35" s="27">
        <v>3.5</v>
      </c>
      <c r="EB35" s="27">
        <v>9.317</v>
      </c>
      <c r="EC35" s="27">
        <v>9.336</v>
      </c>
      <c r="ED35" s="27">
        <v>1.95</v>
      </c>
      <c r="EE35" s="27">
        <v>1.95</v>
      </c>
      <c r="EF35" s="27">
        <v>1.95</v>
      </c>
      <c r="EG35" s="27">
        <v>3.9</v>
      </c>
      <c r="EH35" s="27">
        <v>1.24</v>
      </c>
      <c r="EI35" s="27">
        <v>1.24</v>
      </c>
      <c r="EJ35" s="27">
        <v>1.24</v>
      </c>
      <c r="EK35" s="27">
        <v>1.24</v>
      </c>
      <c r="EL35" s="27">
        <v>9</v>
      </c>
      <c r="EM35" s="27">
        <v>9</v>
      </c>
      <c r="EN35" s="27">
        <v>55.4</v>
      </c>
      <c r="EO35" s="27">
        <v>30.9</v>
      </c>
      <c r="EP35" s="27"/>
      <c r="EQ35" s="27"/>
      <c r="ER35" s="27"/>
      <c r="ES35" s="27">
        <v>125.40724</v>
      </c>
      <c r="ET35" s="27">
        <v>126.90792</v>
      </c>
      <c r="EU35" s="27">
        <v>126.23139</v>
      </c>
      <c r="EV35" s="27">
        <v>237.41181</v>
      </c>
      <c r="EW35" s="27"/>
      <c r="EX35" s="27">
        <v>4.27</v>
      </c>
      <c r="EY35" s="27">
        <v>1.6</v>
      </c>
      <c r="EZ35" s="27">
        <v>1.6</v>
      </c>
      <c r="FA35" s="27">
        <v>12.79</v>
      </c>
      <c r="FB35" s="27">
        <v>4.91</v>
      </c>
      <c r="FC35" s="27">
        <v>17.1</v>
      </c>
      <c r="FD35" s="27">
        <v>17.1</v>
      </c>
      <c r="FE35" s="27">
        <v>17.1</v>
      </c>
      <c r="FF35" s="27">
        <v>17.1</v>
      </c>
      <c r="FG35" s="27">
        <v>17.1</v>
      </c>
      <c r="FH35" s="27">
        <v>17.1</v>
      </c>
      <c r="FI35" s="27">
        <v>19.89</v>
      </c>
      <c r="FJ35" s="27">
        <v>19.89</v>
      </c>
      <c r="FK35" s="27">
        <v>19.89</v>
      </c>
      <c r="FL35" s="27">
        <v>9.94</v>
      </c>
      <c r="FM35" s="27">
        <v>14.06</v>
      </c>
      <c r="FN35" s="27">
        <v>3.78378</v>
      </c>
      <c r="FO35" s="27">
        <v>3.78378</v>
      </c>
      <c r="FP35" s="27">
        <v>17.7638</v>
      </c>
      <c r="FQ35" s="27">
        <v>17.7638</v>
      </c>
      <c r="FR35" s="27">
        <v>1.43333</v>
      </c>
      <c r="FS35" s="27">
        <v>1.43333</v>
      </c>
      <c r="FT35" s="27">
        <v>1.43333</v>
      </c>
      <c r="FU35" s="27"/>
      <c r="FV35" s="27"/>
      <c r="FW35" s="27">
        <v>41.24</v>
      </c>
      <c r="FX35" s="27">
        <v>41.24</v>
      </c>
      <c r="FY35" s="27">
        <v>26.53901</v>
      </c>
      <c r="FZ35" s="27">
        <v>2.935</v>
      </c>
      <c r="GA35" s="27">
        <v>2.935</v>
      </c>
      <c r="GB35" s="27">
        <v>16.96501</v>
      </c>
      <c r="GC35" s="27">
        <v>16.96501</v>
      </c>
      <c r="GD35" s="27">
        <v>37.46339</v>
      </c>
      <c r="GE35" s="27">
        <v>37.46339</v>
      </c>
      <c r="GF35" s="27">
        <v>5.97501</v>
      </c>
      <c r="GG35" s="27">
        <v>5.97501</v>
      </c>
      <c r="GH35" s="27">
        <v>0.44</v>
      </c>
      <c r="GI35" s="27">
        <v>4.1485</v>
      </c>
      <c r="GJ35" s="27">
        <v>4.1485</v>
      </c>
      <c r="GK35" s="27">
        <v>4.1485</v>
      </c>
      <c r="GL35" s="27">
        <v>4.1485</v>
      </c>
      <c r="GM35" s="27">
        <v>0.44</v>
      </c>
      <c r="GN35" s="27">
        <v>0.44</v>
      </c>
      <c r="GO35" s="27">
        <v>2.60993</v>
      </c>
      <c r="GP35" s="27">
        <v>2.60993</v>
      </c>
      <c r="GQ35" s="27">
        <v>2.60993</v>
      </c>
      <c r="GR35" s="27">
        <v>1.38833</v>
      </c>
      <c r="GS35" s="27">
        <v>1.38833</v>
      </c>
      <c r="GT35" s="27">
        <v>1.38833</v>
      </c>
      <c r="GU35" s="27">
        <v>0.44004</v>
      </c>
      <c r="GV35" s="27">
        <v>0.44004</v>
      </c>
      <c r="GW35" s="27">
        <v>0.44004</v>
      </c>
      <c r="GX35" s="27">
        <v>0.44004</v>
      </c>
      <c r="GY35" s="27">
        <v>0.44004</v>
      </c>
      <c r="GZ35" s="27">
        <v>0.44004</v>
      </c>
      <c r="HA35" s="27">
        <v>0.44</v>
      </c>
      <c r="HB35" s="27">
        <v>0.44</v>
      </c>
      <c r="HC35" s="27">
        <v>18.5918</v>
      </c>
      <c r="HD35" s="27">
        <v>18.5918</v>
      </c>
      <c r="HE35" s="27">
        <v>18.5918</v>
      </c>
      <c r="HF35" s="27">
        <v>18.5918</v>
      </c>
      <c r="HG35" s="27">
        <v>18.5918</v>
      </c>
      <c r="HH35" s="27">
        <v>13.56</v>
      </c>
      <c r="HI35" s="27">
        <v>188.6</v>
      </c>
      <c r="HJ35" s="27">
        <v>4932.41278</v>
      </c>
      <c r="HK35" s="22"/>
      <c r="HL35" s="27">
        <v>2.0785</v>
      </c>
      <c r="HM35" s="27">
        <v>2.0785</v>
      </c>
      <c r="HN35" s="27">
        <v>3.55</v>
      </c>
      <c r="HO35" s="27">
        <v>3.55</v>
      </c>
      <c r="HP35" s="27">
        <v>11.257</v>
      </c>
    </row>
    <row r="36" ht="24" customHeight="1">
      <c r="A36" s="24" t="s">
        <v>398</v>
      </c>
      <c r="B36" s="24" t="s">
        <v>426</v>
      </c>
      <c r="C36" s="27">
        <v>10.14795</v>
      </c>
      <c r="D36" s="27"/>
      <c r="E36" s="27">
        <v>108.9</v>
      </c>
      <c r="F36" s="27"/>
      <c r="G36" s="27">
        <v>6.53</v>
      </c>
      <c r="H36" s="27">
        <v>6.5</v>
      </c>
      <c r="I36" s="27">
        <v>6.5</v>
      </c>
      <c r="J36" s="27">
        <v>38</v>
      </c>
      <c r="K36" s="27">
        <v>38</v>
      </c>
      <c r="L36" s="27">
        <v>25.6</v>
      </c>
      <c r="M36" s="27">
        <v>1</v>
      </c>
      <c r="N36" s="27">
        <v>1</v>
      </c>
      <c r="O36" s="27">
        <v>1</v>
      </c>
      <c r="P36" s="27">
        <v>1</v>
      </c>
      <c r="Q36" s="27">
        <v>1</v>
      </c>
      <c r="R36" s="27">
        <v>1</v>
      </c>
      <c r="S36" s="27">
        <v>1</v>
      </c>
      <c r="T36" s="27">
        <v>3.4</v>
      </c>
      <c r="U36" s="27">
        <v>3.4</v>
      </c>
      <c r="V36" s="27">
        <v>3.4</v>
      </c>
      <c r="W36" s="27">
        <v>23.2</v>
      </c>
      <c r="X36" s="27">
        <v>23.2</v>
      </c>
      <c r="Y36" s="27">
        <v>23.2</v>
      </c>
      <c r="Z36" s="27">
        <v>6.5</v>
      </c>
      <c r="AA36" s="27"/>
      <c r="AB36" s="27"/>
      <c r="AC36" s="27"/>
      <c r="AD36" s="27"/>
      <c r="AE36" s="27"/>
      <c r="AF36" s="27"/>
      <c r="AG36" s="27"/>
      <c r="AH36" s="27"/>
      <c r="AI36" s="27">
        <v>18.65</v>
      </c>
      <c r="AJ36" s="27">
        <v>18.65</v>
      </c>
      <c r="AK36" s="27">
        <v>18.65</v>
      </c>
      <c r="AL36" s="27">
        <v>101.92</v>
      </c>
      <c r="AM36" s="27">
        <v>6.5</v>
      </c>
      <c r="AN36" s="27">
        <v>6.5</v>
      </c>
      <c r="AO36" s="27">
        <v>4.6</v>
      </c>
      <c r="AP36" s="27">
        <v>5.41</v>
      </c>
      <c r="AQ36" s="27">
        <v>5.1</v>
      </c>
      <c r="AR36" s="27">
        <v>5.26</v>
      </c>
      <c r="AS36" s="27">
        <v>5.31</v>
      </c>
      <c r="AT36" s="27">
        <v>0.85</v>
      </c>
      <c r="AU36" s="27">
        <v>0.853</v>
      </c>
      <c r="AV36" s="27">
        <v>0.853</v>
      </c>
      <c r="AW36" s="27">
        <v>0.853</v>
      </c>
      <c r="AX36" s="27">
        <v>84.77714</v>
      </c>
      <c r="AY36" s="27">
        <v>84.77714</v>
      </c>
      <c r="AZ36" s="27">
        <v>84.77714</v>
      </c>
      <c r="BA36" s="27">
        <v>84.77714</v>
      </c>
      <c r="BB36" s="27">
        <v>84.77714</v>
      </c>
      <c r="BC36" s="27">
        <v>84.77714</v>
      </c>
      <c r="BD36" s="27">
        <v>84.77714</v>
      </c>
      <c r="BE36" s="27">
        <v>63.54</v>
      </c>
      <c r="BF36" s="27">
        <v>63.54</v>
      </c>
      <c r="BG36" s="27">
        <v>63.54</v>
      </c>
      <c r="BH36" s="27"/>
      <c r="BI36" s="27"/>
      <c r="BJ36" s="27">
        <v>2.465</v>
      </c>
      <c r="BK36" s="27">
        <v>2.465</v>
      </c>
      <c r="BL36" s="27">
        <v>3.12485</v>
      </c>
      <c r="BM36" s="27">
        <v>3.12485</v>
      </c>
      <c r="BN36" s="27">
        <v>5.06337</v>
      </c>
      <c r="BO36" s="27">
        <v>5.06337</v>
      </c>
      <c r="BP36" s="27">
        <v>146.3</v>
      </c>
      <c r="BQ36" s="27"/>
      <c r="BR36" s="27">
        <v>6.39</v>
      </c>
      <c r="BS36" s="27">
        <v>7.3</v>
      </c>
      <c r="BT36" s="27">
        <v>7</v>
      </c>
      <c r="BU36" s="27">
        <v>3.45</v>
      </c>
      <c r="BV36" s="27">
        <v>3.45</v>
      </c>
      <c r="BW36" s="27">
        <v>6.69</v>
      </c>
      <c r="BX36" s="27">
        <v>6.99</v>
      </c>
      <c r="BY36" s="27"/>
      <c r="BZ36" s="27"/>
      <c r="CA36" s="27"/>
      <c r="CB36" s="27"/>
      <c r="CC36" s="27">
        <v>15.10464</v>
      </c>
      <c r="CD36" s="27">
        <v>15.10464</v>
      </c>
      <c r="CE36" s="27">
        <v>14.01093</v>
      </c>
      <c r="CF36" s="27">
        <v>14.01093</v>
      </c>
      <c r="CG36" s="27">
        <v>14.01093</v>
      </c>
      <c r="CH36" s="27">
        <v>14.01093</v>
      </c>
      <c r="CI36" s="27">
        <v>47.81198</v>
      </c>
      <c r="CJ36" s="27">
        <v>47.81198</v>
      </c>
      <c r="CK36" s="27">
        <v>14.01719</v>
      </c>
      <c r="CL36" s="27">
        <v>14.01719</v>
      </c>
      <c r="CM36" s="27">
        <v>14.01719</v>
      </c>
      <c r="CN36" s="27"/>
      <c r="CO36" s="27"/>
      <c r="CP36" s="27"/>
      <c r="CQ36" s="27">
        <v>185.3</v>
      </c>
      <c r="CR36" s="27">
        <v>143.1</v>
      </c>
      <c r="CS36" s="27">
        <v>144.6</v>
      </c>
      <c r="CT36" s="27">
        <v>150.5</v>
      </c>
      <c r="CU36" s="27">
        <v>48.3</v>
      </c>
      <c r="CV36" s="27"/>
      <c r="CW36" s="27"/>
      <c r="CX36" s="27">
        <v>35.63607</v>
      </c>
      <c r="CY36" s="27">
        <v>35.63607</v>
      </c>
      <c r="CZ36" s="27">
        <v>68</v>
      </c>
      <c r="DA36" s="27">
        <v>5.9</v>
      </c>
      <c r="DB36" s="27">
        <v>32</v>
      </c>
      <c r="DC36" s="27">
        <v>18.5</v>
      </c>
      <c r="DD36" s="27">
        <v>33.53</v>
      </c>
      <c r="DE36" s="27">
        <v>18.8</v>
      </c>
      <c r="DF36" s="27"/>
      <c r="DG36" s="27"/>
      <c r="DH36" s="27"/>
      <c r="DI36" s="27"/>
      <c r="DJ36" s="27">
        <v>40.76</v>
      </c>
      <c r="DK36" s="27">
        <v>27.98</v>
      </c>
      <c r="DL36" s="27"/>
      <c r="DM36" s="27"/>
      <c r="DN36" s="27"/>
      <c r="DO36" s="27"/>
      <c r="DP36" s="27"/>
      <c r="DQ36" s="27"/>
      <c r="DR36" s="27"/>
      <c r="DS36" s="27">
        <v>10.43</v>
      </c>
      <c r="DT36" s="27">
        <v>180.6</v>
      </c>
      <c r="DU36" s="27">
        <v>180.7</v>
      </c>
      <c r="DV36" s="27">
        <v>183.9</v>
      </c>
      <c r="DW36" s="27">
        <v>3.1675</v>
      </c>
      <c r="DX36" s="27">
        <v>3.1675</v>
      </c>
      <c r="DY36" s="27">
        <v>13.7</v>
      </c>
      <c r="DZ36" s="27">
        <v>12.7</v>
      </c>
      <c r="EA36" s="27">
        <v>3.48</v>
      </c>
      <c r="EB36" s="27">
        <v>9.325</v>
      </c>
      <c r="EC36" s="27">
        <v>9.329</v>
      </c>
      <c r="ED36" s="27">
        <v>1.95</v>
      </c>
      <c r="EE36" s="27">
        <v>1.95</v>
      </c>
      <c r="EF36" s="27">
        <v>1.95</v>
      </c>
      <c r="EG36" s="27">
        <v>3.9</v>
      </c>
      <c r="EH36" s="27">
        <v>1.24</v>
      </c>
      <c r="EI36" s="27">
        <v>1.24</v>
      </c>
      <c r="EJ36" s="27">
        <v>1.24</v>
      </c>
      <c r="EK36" s="27">
        <v>1.24</v>
      </c>
      <c r="EL36" s="27">
        <v>9.1</v>
      </c>
      <c r="EM36" s="27">
        <v>9.1</v>
      </c>
      <c r="EN36" s="27">
        <v>54.6</v>
      </c>
      <c r="EO36" s="27">
        <v>30.9</v>
      </c>
      <c r="EP36" s="27"/>
      <c r="EQ36" s="27"/>
      <c r="ER36" s="27"/>
      <c r="ES36" s="27">
        <v>142.18597</v>
      </c>
      <c r="ET36" s="27">
        <v>143.53052</v>
      </c>
      <c r="EU36" s="27">
        <v>143.76795</v>
      </c>
      <c r="EV36" s="27">
        <v>247.52894</v>
      </c>
      <c r="EW36" s="27"/>
      <c r="EX36" s="27">
        <v>4.29</v>
      </c>
      <c r="EY36" s="27">
        <v>1.6</v>
      </c>
      <c r="EZ36" s="27">
        <v>1.6</v>
      </c>
      <c r="FA36" s="27">
        <v>12.82</v>
      </c>
      <c r="FB36" s="27">
        <v>4.92</v>
      </c>
      <c r="FC36" s="27">
        <v>17.108</v>
      </c>
      <c r="FD36" s="27">
        <v>17.108</v>
      </c>
      <c r="FE36" s="27">
        <v>17.108</v>
      </c>
      <c r="FF36" s="27">
        <v>17.108</v>
      </c>
      <c r="FG36" s="27">
        <v>17.108</v>
      </c>
      <c r="FH36" s="27">
        <v>17.108</v>
      </c>
      <c r="FI36" s="27">
        <v>19.96</v>
      </c>
      <c r="FJ36" s="27">
        <v>19.96</v>
      </c>
      <c r="FK36" s="27">
        <v>19.96</v>
      </c>
      <c r="FL36" s="27">
        <v>9.91</v>
      </c>
      <c r="FM36" s="27">
        <v>8.31</v>
      </c>
      <c r="FN36" s="27">
        <v>5.386</v>
      </c>
      <c r="FO36" s="27">
        <v>5.386</v>
      </c>
      <c r="FP36" s="27">
        <v>22.1531</v>
      </c>
      <c r="FQ36" s="27">
        <v>22.1531</v>
      </c>
      <c r="FR36" s="27">
        <v>1.43333</v>
      </c>
      <c r="FS36" s="27">
        <v>1.43333</v>
      </c>
      <c r="FT36" s="27">
        <v>1.43333</v>
      </c>
      <c r="FU36" s="27"/>
      <c r="FV36" s="27"/>
      <c r="FW36" s="27">
        <v>41.37</v>
      </c>
      <c r="FX36" s="27">
        <v>41.37</v>
      </c>
      <c r="FY36" s="27">
        <v>26.42642</v>
      </c>
      <c r="FZ36" s="27">
        <v>2.935</v>
      </c>
      <c r="GA36" s="27">
        <v>2.935</v>
      </c>
      <c r="GB36" s="27">
        <v>17.02001</v>
      </c>
      <c r="GC36" s="27">
        <v>17.02001</v>
      </c>
      <c r="GD36" s="27">
        <v>37.5463</v>
      </c>
      <c r="GE36" s="27">
        <v>37.5463</v>
      </c>
      <c r="GF36" s="27">
        <v>6.10501</v>
      </c>
      <c r="GG36" s="27">
        <v>6.10501</v>
      </c>
      <c r="GH36" s="27">
        <v>0.44</v>
      </c>
      <c r="GI36" s="27">
        <v>4.03125</v>
      </c>
      <c r="GJ36" s="27">
        <v>4.03125</v>
      </c>
      <c r="GK36" s="27">
        <v>4.03125</v>
      </c>
      <c r="GL36" s="27">
        <v>4.03125</v>
      </c>
      <c r="GM36" s="27">
        <v>0.44</v>
      </c>
      <c r="GN36" s="27">
        <v>0.44</v>
      </c>
      <c r="GO36" s="27">
        <v>2.62939</v>
      </c>
      <c r="GP36" s="27">
        <v>2.62939</v>
      </c>
      <c r="GQ36" s="27">
        <v>2.62939</v>
      </c>
      <c r="GR36" s="27">
        <v>1.39967</v>
      </c>
      <c r="GS36" s="27">
        <v>1.39967</v>
      </c>
      <c r="GT36" s="27">
        <v>1.39967</v>
      </c>
      <c r="GU36" s="27">
        <v>0.43837</v>
      </c>
      <c r="GV36" s="27">
        <v>0.43837</v>
      </c>
      <c r="GW36" s="27">
        <v>0.43837</v>
      </c>
      <c r="GX36" s="27">
        <v>0.43837</v>
      </c>
      <c r="GY36" s="27">
        <v>0.43837</v>
      </c>
      <c r="GZ36" s="27">
        <v>0.43837</v>
      </c>
      <c r="HA36" s="27">
        <v>0.44</v>
      </c>
      <c r="HB36" s="27">
        <v>0.44</v>
      </c>
      <c r="HC36" s="27">
        <v>18.5206</v>
      </c>
      <c r="HD36" s="27">
        <v>18.5206</v>
      </c>
      <c r="HE36" s="27">
        <v>18.5206</v>
      </c>
      <c r="HF36" s="27">
        <v>18.5206</v>
      </c>
      <c r="HG36" s="27">
        <v>18.5206</v>
      </c>
      <c r="HH36" s="27">
        <v>12.4</v>
      </c>
      <c r="HI36" s="27">
        <v>189.1</v>
      </c>
      <c r="HJ36" s="27">
        <v>4973.64707</v>
      </c>
      <c r="HK36" s="22"/>
      <c r="HL36" s="27">
        <v>2.121</v>
      </c>
      <c r="HM36" s="27">
        <v>2.121</v>
      </c>
      <c r="HN36" s="27">
        <v>3.55</v>
      </c>
      <c r="HO36" s="27">
        <v>3.55</v>
      </c>
      <c r="HP36" s="27">
        <v>11.342</v>
      </c>
    </row>
    <row r="37" ht="24" customHeight="1">
      <c r="A37" s="24" t="s">
        <v>398</v>
      </c>
      <c r="B37" s="24" t="s">
        <v>427</v>
      </c>
      <c r="C37" s="27">
        <v>12.32585</v>
      </c>
      <c r="D37" s="27"/>
      <c r="E37" s="27">
        <v>108.6</v>
      </c>
      <c r="F37" s="27"/>
      <c r="G37" s="27">
        <v>6.53</v>
      </c>
      <c r="H37" s="27">
        <v>6.53</v>
      </c>
      <c r="I37" s="27">
        <v>6.51</v>
      </c>
      <c r="J37" s="27">
        <v>37.9</v>
      </c>
      <c r="K37" s="27">
        <v>37.9</v>
      </c>
      <c r="L37" s="27">
        <v>23.2</v>
      </c>
      <c r="M37" s="27">
        <v>1</v>
      </c>
      <c r="N37" s="27">
        <v>1</v>
      </c>
      <c r="O37" s="27">
        <v>1</v>
      </c>
      <c r="P37" s="27">
        <v>1</v>
      </c>
      <c r="Q37" s="27">
        <v>1</v>
      </c>
      <c r="R37" s="27">
        <v>1</v>
      </c>
      <c r="S37" s="27">
        <v>1</v>
      </c>
      <c r="T37" s="27">
        <v>3.4</v>
      </c>
      <c r="U37" s="27">
        <v>3.4</v>
      </c>
      <c r="V37" s="27">
        <v>3.4</v>
      </c>
      <c r="W37" s="27">
        <v>22.9</v>
      </c>
      <c r="X37" s="27">
        <v>22.9</v>
      </c>
      <c r="Y37" s="27">
        <v>22.9</v>
      </c>
      <c r="Z37" s="27">
        <v>6.6</v>
      </c>
      <c r="AA37" s="27"/>
      <c r="AB37" s="27"/>
      <c r="AC37" s="27"/>
      <c r="AD37" s="27"/>
      <c r="AE37" s="27"/>
      <c r="AF37" s="27"/>
      <c r="AG37" s="27"/>
      <c r="AH37" s="27"/>
      <c r="AI37" s="27">
        <v>18.76</v>
      </c>
      <c r="AJ37" s="27">
        <v>18.76</v>
      </c>
      <c r="AK37" s="27">
        <v>18.76</v>
      </c>
      <c r="AL37" s="27">
        <v>101.83</v>
      </c>
      <c r="AM37" s="27">
        <v>6.5</v>
      </c>
      <c r="AN37" s="27">
        <v>6.5</v>
      </c>
      <c r="AO37" s="27">
        <v>5.9</v>
      </c>
      <c r="AP37" s="27">
        <v>5.52</v>
      </c>
      <c r="AQ37" s="27">
        <v>5.11</v>
      </c>
      <c r="AR37" s="27">
        <v>5.23</v>
      </c>
      <c r="AS37" s="27">
        <v>5.35</v>
      </c>
      <c r="AT37" s="27">
        <v>0.89</v>
      </c>
      <c r="AU37" s="27">
        <v>0.847</v>
      </c>
      <c r="AV37" s="27">
        <v>0.847</v>
      </c>
      <c r="AW37" s="27">
        <v>0.847</v>
      </c>
      <c r="AX37" s="27">
        <v>84.68571</v>
      </c>
      <c r="AY37" s="27">
        <v>84.68571</v>
      </c>
      <c r="AZ37" s="27">
        <v>84.68571</v>
      </c>
      <c r="BA37" s="27">
        <v>84.68571</v>
      </c>
      <c r="BB37" s="27">
        <v>84.68571</v>
      </c>
      <c r="BC37" s="27">
        <v>84.68571</v>
      </c>
      <c r="BD37" s="27">
        <v>84.68571</v>
      </c>
      <c r="BE37" s="27">
        <v>64.13</v>
      </c>
      <c r="BF37" s="27">
        <v>64.13</v>
      </c>
      <c r="BG37" s="27">
        <v>64.13</v>
      </c>
      <c r="BH37" s="27"/>
      <c r="BI37" s="27"/>
      <c r="BJ37" s="27">
        <v>2.465</v>
      </c>
      <c r="BK37" s="27">
        <v>2.465</v>
      </c>
      <c r="BL37" s="27">
        <v>3.12385</v>
      </c>
      <c r="BM37" s="27">
        <v>3.12385</v>
      </c>
      <c r="BN37" s="27">
        <v>5.06023</v>
      </c>
      <c r="BO37" s="27">
        <v>5.06023</v>
      </c>
      <c r="BP37" s="27">
        <v>147.4</v>
      </c>
      <c r="BQ37" s="27"/>
      <c r="BR37" s="27">
        <v>6.39</v>
      </c>
      <c r="BS37" s="27">
        <v>7.2</v>
      </c>
      <c r="BT37" s="27">
        <v>7</v>
      </c>
      <c r="BU37" s="27">
        <v>2.967</v>
      </c>
      <c r="BV37" s="27">
        <v>2.967</v>
      </c>
      <c r="BW37" s="27">
        <v>6.68</v>
      </c>
      <c r="BX37" s="27">
        <v>6.97</v>
      </c>
      <c r="BY37" s="27"/>
      <c r="BZ37" s="27"/>
      <c r="CA37" s="27"/>
      <c r="CB37" s="27"/>
      <c r="CC37" s="27">
        <v>15.07592</v>
      </c>
      <c r="CD37" s="27">
        <v>15.07592</v>
      </c>
      <c r="CE37" s="27">
        <v>15.08433</v>
      </c>
      <c r="CF37" s="27">
        <v>15.08433</v>
      </c>
      <c r="CG37" s="27">
        <v>15.08433</v>
      </c>
      <c r="CH37" s="27">
        <v>15.08433</v>
      </c>
      <c r="CI37" s="27">
        <v>50.87923</v>
      </c>
      <c r="CJ37" s="27">
        <v>50.87923</v>
      </c>
      <c r="CK37" s="27">
        <v>14.08178</v>
      </c>
      <c r="CL37" s="27">
        <v>14.08178</v>
      </c>
      <c r="CM37" s="27">
        <v>14.08178</v>
      </c>
      <c r="CN37" s="27"/>
      <c r="CO37" s="27"/>
      <c r="CP37" s="27"/>
      <c r="CQ37" s="27">
        <v>185.4</v>
      </c>
      <c r="CR37" s="27">
        <v>143.8</v>
      </c>
      <c r="CS37" s="27">
        <v>145.2</v>
      </c>
      <c r="CT37" s="27">
        <v>154.2</v>
      </c>
      <c r="CU37" s="27">
        <v>48.3</v>
      </c>
      <c r="CV37" s="27"/>
      <c r="CW37" s="27"/>
      <c r="CX37" s="27">
        <v>29.91387</v>
      </c>
      <c r="CY37" s="27">
        <v>29.91387</v>
      </c>
      <c r="CZ37" s="27">
        <v>77.2</v>
      </c>
      <c r="DA37" s="27">
        <v>5.9</v>
      </c>
      <c r="DB37" s="27">
        <v>31.9</v>
      </c>
      <c r="DC37" s="27">
        <v>18.44</v>
      </c>
      <c r="DD37" s="27">
        <v>33.51</v>
      </c>
      <c r="DE37" s="27">
        <v>18.67</v>
      </c>
      <c r="DF37" s="27"/>
      <c r="DG37" s="27"/>
      <c r="DH37" s="27"/>
      <c r="DI37" s="27"/>
      <c r="DJ37" s="27">
        <v>40.79</v>
      </c>
      <c r="DK37" s="27">
        <v>27.69</v>
      </c>
      <c r="DL37" s="27"/>
      <c r="DM37" s="27"/>
      <c r="DN37" s="27"/>
      <c r="DO37" s="27"/>
      <c r="DP37" s="27"/>
      <c r="DQ37" s="27"/>
      <c r="DR37" s="27"/>
      <c r="DS37" s="27">
        <v>6.2</v>
      </c>
      <c r="DT37" s="27">
        <v>180</v>
      </c>
      <c r="DU37" s="27">
        <v>179.9</v>
      </c>
      <c r="DV37" s="27">
        <v>183.4</v>
      </c>
      <c r="DW37" s="27">
        <v>3.1705</v>
      </c>
      <c r="DX37" s="27">
        <v>3.1705</v>
      </c>
      <c r="DY37" s="27">
        <v>12</v>
      </c>
      <c r="DZ37" s="27">
        <v>11.9</v>
      </c>
      <c r="EA37" s="27">
        <v>3.47</v>
      </c>
      <c r="EB37" s="27">
        <v>9.336</v>
      </c>
      <c r="EC37" s="27">
        <v>9.333</v>
      </c>
      <c r="ED37" s="27">
        <v>1.95</v>
      </c>
      <c r="EE37" s="27">
        <v>1.95</v>
      </c>
      <c r="EF37" s="27">
        <v>1.95</v>
      </c>
      <c r="EG37" s="27">
        <v>3.9</v>
      </c>
      <c r="EH37" s="27">
        <v>1.24</v>
      </c>
      <c r="EI37" s="27">
        <v>1.24</v>
      </c>
      <c r="EJ37" s="27">
        <v>1.24</v>
      </c>
      <c r="EK37" s="27">
        <v>1.24</v>
      </c>
      <c r="EL37" s="27">
        <v>9.2</v>
      </c>
      <c r="EM37" s="27">
        <v>9.2</v>
      </c>
      <c r="EN37" s="27">
        <v>54.9</v>
      </c>
      <c r="EO37" s="27">
        <v>30.9</v>
      </c>
      <c r="EP37" s="27"/>
      <c r="EQ37" s="27"/>
      <c r="ER37" s="27"/>
      <c r="ES37" s="27">
        <v>151.2085</v>
      </c>
      <c r="ET37" s="27">
        <v>151.91622</v>
      </c>
      <c r="EU37" s="27">
        <v>152.03583</v>
      </c>
      <c r="EV37" s="27">
        <v>253.39377</v>
      </c>
      <c r="EW37" s="27"/>
      <c r="EX37" s="27">
        <v>4.3</v>
      </c>
      <c r="EY37" s="27">
        <v>1.6</v>
      </c>
      <c r="EZ37" s="27">
        <v>1.6</v>
      </c>
      <c r="FA37" s="27">
        <v>6.19</v>
      </c>
      <c r="FB37" s="27">
        <v>4.92</v>
      </c>
      <c r="FC37" s="27">
        <v>13.3</v>
      </c>
      <c r="FD37" s="27">
        <v>13.3</v>
      </c>
      <c r="FE37" s="27">
        <v>13.3</v>
      </c>
      <c r="FF37" s="27">
        <v>13.3</v>
      </c>
      <c r="FG37" s="27">
        <v>13.3</v>
      </c>
      <c r="FH37" s="27">
        <v>13.3</v>
      </c>
      <c r="FI37" s="27">
        <v>19.95</v>
      </c>
      <c r="FJ37" s="27">
        <v>19.95</v>
      </c>
      <c r="FK37" s="27">
        <v>19.95</v>
      </c>
      <c r="FL37" s="27">
        <v>9.91</v>
      </c>
      <c r="FM37" s="27">
        <v>7.09</v>
      </c>
      <c r="FN37" s="27">
        <v>3.78378</v>
      </c>
      <c r="FO37" s="27">
        <v>3.78378</v>
      </c>
      <c r="FP37" s="27">
        <v>23.82125</v>
      </c>
      <c r="FQ37" s="27">
        <v>23.82125</v>
      </c>
      <c r="FR37" s="27">
        <v>1.43333</v>
      </c>
      <c r="FS37" s="27">
        <v>1.43333</v>
      </c>
      <c r="FT37" s="27">
        <v>1.43333</v>
      </c>
      <c r="FU37" s="27"/>
      <c r="FV37" s="27"/>
      <c r="FW37" s="27">
        <v>42.71</v>
      </c>
      <c r="FX37" s="27">
        <v>42.71</v>
      </c>
      <c r="FY37" s="27">
        <v>26.33721</v>
      </c>
      <c r="FZ37" s="27">
        <v>2.93</v>
      </c>
      <c r="GA37" s="27">
        <v>2.93</v>
      </c>
      <c r="GB37" s="27">
        <v>17.06501</v>
      </c>
      <c r="GC37" s="27">
        <v>17.06501</v>
      </c>
      <c r="GD37" s="27">
        <v>37.38375</v>
      </c>
      <c r="GE37" s="27">
        <v>37.38375</v>
      </c>
      <c r="GF37" s="27">
        <v>6.08001</v>
      </c>
      <c r="GG37" s="27">
        <v>6.08001</v>
      </c>
      <c r="GH37" s="27">
        <v>0.44</v>
      </c>
      <c r="GI37" s="27">
        <v>4.00375</v>
      </c>
      <c r="GJ37" s="27">
        <v>4.00375</v>
      </c>
      <c r="GK37" s="27">
        <v>4.00375</v>
      </c>
      <c r="GL37" s="27">
        <v>4.00375</v>
      </c>
      <c r="GM37" s="27">
        <v>0.44</v>
      </c>
      <c r="GN37" s="27">
        <v>0.44</v>
      </c>
      <c r="GO37" s="27">
        <v>2.64215</v>
      </c>
      <c r="GP37" s="27">
        <v>2.64215</v>
      </c>
      <c r="GQ37" s="27">
        <v>2.64215</v>
      </c>
      <c r="GR37" s="27">
        <v>1.38533</v>
      </c>
      <c r="GS37" s="27">
        <v>1.38533</v>
      </c>
      <c r="GT37" s="27">
        <v>1.38533</v>
      </c>
      <c r="GU37" s="27">
        <v>0.44004</v>
      </c>
      <c r="GV37" s="27">
        <v>0.44004</v>
      </c>
      <c r="GW37" s="27">
        <v>0.44004</v>
      </c>
      <c r="GX37" s="27">
        <v>0.44004</v>
      </c>
      <c r="GY37" s="27">
        <v>0.44004</v>
      </c>
      <c r="GZ37" s="27">
        <v>0.44004</v>
      </c>
      <c r="HA37" s="27">
        <v>0.44</v>
      </c>
      <c r="HB37" s="27">
        <v>0.44</v>
      </c>
      <c r="HC37" s="27">
        <v>18.5608</v>
      </c>
      <c r="HD37" s="27">
        <v>18.5608</v>
      </c>
      <c r="HE37" s="27">
        <v>18.5608</v>
      </c>
      <c r="HF37" s="27">
        <v>18.5608</v>
      </c>
      <c r="HG37" s="27">
        <v>18.5608</v>
      </c>
      <c r="HH37" s="27">
        <v>14.27</v>
      </c>
      <c r="HI37" s="27">
        <v>189</v>
      </c>
      <c r="HJ37" s="27">
        <v>4984.83048</v>
      </c>
      <c r="HK37" s="22"/>
      <c r="HL37" s="27">
        <v>2.107</v>
      </c>
      <c r="HM37" s="27">
        <v>2.107</v>
      </c>
      <c r="HN37" s="27">
        <v>3.555</v>
      </c>
      <c r="HO37" s="27">
        <v>3.555</v>
      </c>
      <c r="HP37" s="27">
        <v>11.324</v>
      </c>
    </row>
    <row r="38" ht="24" customHeight="1">
      <c r="A38" s="24" t="s">
        <v>398</v>
      </c>
      <c r="B38" s="24" t="s">
        <v>428</v>
      </c>
      <c r="C38" s="27">
        <v>12.4845</v>
      </c>
      <c r="D38" s="27"/>
      <c r="E38" s="27">
        <v>108</v>
      </c>
      <c r="F38" s="27"/>
      <c r="G38" s="27">
        <v>6.55</v>
      </c>
      <c r="H38" s="27">
        <v>6.51</v>
      </c>
      <c r="I38" s="27">
        <v>6.51</v>
      </c>
      <c r="J38" s="27">
        <v>37.9</v>
      </c>
      <c r="K38" s="27">
        <v>37.9</v>
      </c>
      <c r="L38" s="27">
        <v>23.1</v>
      </c>
      <c r="M38" s="27">
        <v>1</v>
      </c>
      <c r="N38" s="27">
        <v>1</v>
      </c>
      <c r="O38" s="27">
        <v>1</v>
      </c>
      <c r="P38" s="27">
        <v>1</v>
      </c>
      <c r="Q38" s="27">
        <v>1</v>
      </c>
      <c r="R38" s="27">
        <v>1</v>
      </c>
      <c r="S38" s="27">
        <v>1</v>
      </c>
      <c r="T38" s="27">
        <v>3.4</v>
      </c>
      <c r="U38" s="27">
        <v>3.4</v>
      </c>
      <c r="V38" s="27">
        <v>3.4</v>
      </c>
      <c r="W38" s="27">
        <v>23.4</v>
      </c>
      <c r="X38" s="27">
        <v>23.4</v>
      </c>
      <c r="Y38" s="27">
        <v>23.4</v>
      </c>
      <c r="Z38" s="27">
        <v>7.4</v>
      </c>
      <c r="AA38" s="27"/>
      <c r="AB38" s="27"/>
      <c r="AC38" s="27"/>
      <c r="AD38" s="27"/>
      <c r="AE38" s="27"/>
      <c r="AF38" s="27"/>
      <c r="AG38" s="27"/>
      <c r="AH38" s="27"/>
      <c r="AI38" s="27">
        <v>19</v>
      </c>
      <c r="AJ38" s="27">
        <v>19</v>
      </c>
      <c r="AK38" s="27">
        <v>19</v>
      </c>
      <c r="AL38" s="27">
        <v>101.98</v>
      </c>
      <c r="AM38" s="27">
        <v>6.5</v>
      </c>
      <c r="AN38" s="27">
        <v>6.5</v>
      </c>
      <c r="AO38" s="27">
        <v>7.9</v>
      </c>
      <c r="AP38" s="27">
        <v>5.41</v>
      </c>
      <c r="AQ38" s="27">
        <v>5.19</v>
      </c>
      <c r="AR38" s="27">
        <v>5.29</v>
      </c>
      <c r="AS38" s="27">
        <v>5.32</v>
      </c>
      <c r="AT38" s="27">
        <v>0.93</v>
      </c>
      <c r="AU38" s="27">
        <v>0.85133</v>
      </c>
      <c r="AV38" s="27">
        <v>0.85133</v>
      </c>
      <c r="AW38" s="27">
        <v>0.85133</v>
      </c>
      <c r="AX38" s="27">
        <v>85.00857</v>
      </c>
      <c r="AY38" s="27">
        <v>85.00857</v>
      </c>
      <c r="AZ38" s="27">
        <v>85.00857</v>
      </c>
      <c r="BA38" s="27">
        <v>85.00857</v>
      </c>
      <c r="BB38" s="27">
        <v>85.00857</v>
      </c>
      <c r="BC38" s="27">
        <v>85.00857</v>
      </c>
      <c r="BD38" s="27">
        <v>85.00857</v>
      </c>
      <c r="BE38" s="27">
        <v>63.91667</v>
      </c>
      <c r="BF38" s="27">
        <v>63.91667</v>
      </c>
      <c r="BG38" s="27">
        <v>63.91667</v>
      </c>
      <c r="BH38" s="27"/>
      <c r="BI38" s="27"/>
      <c r="BJ38" s="27">
        <v>2.465</v>
      </c>
      <c r="BK38" s="27">
        <v>2.465</v>
      </c>
      <c r="BL38" s="27">
        <v>3.12217</v>
      </c>
      <c r="BM38" s="27">
        <v>3.12217</v>
      </c>
      <c r="BN38" s="27">
        <v>5.06832</v>
      </c>
      <c r="BO38" s="27">
        <v>5.06832</v>
      </c>
      <c r="BP38" s="27">
        <v>147.2</v>
      </c>
      <c r="BQ38" s="27"/>
      <c r="BR38" s="27">
        <v>6.39</v>
      </c>
      <c r="BS38" s="27">
        <v>7.3</v>
      </c>
      <c r="BT38" s="27">
        <v>7</v>
      </c>
      <c r="BU38" s="27">
        <v>2.973</v>
      </c>
      <c r="BV38" s="27">
        <v>2.973</v>
      </c>
      <c r="BW38" s="27">
        <v>6.68</v>
      </c>
      <c r="BX38" s="27">
        <v>6.99</v>
      </c>
      <c r="BY38" s="27"/>
      <c r="BZ38" s="27"/>
      <c r="CA38" s="27"/>
      <c r="CB38" s="27"/>
      <c r="CC38" s="27">
        <v>15.11863</v>
      </c>
      <c r="CD38" s="27">
        <v>15.11863</v>
      </c>
      <c r="CE38" s="27">
        <v>16.84637</v>
      </c>
      <c r="CF38" s="27">
        <v>16.84637</v>
      </c>
      <c r="CG38" s="27">
        <v>16.84637</v>
      </c>
      <c r="CH38" s="27">
        <v>16.84637</v>
      </c>
      <c r="CI38" s="27">
        <v>46.88248</v>
      </c>
      <c r="CJ38" s="27">
        <v>46.88248</v>
      </c>
      <c r="CK38" s="27">
        <v>14.0327</v>
      </c>
      <c r="CL38" s="27">
        <v>14.0327</v>
      </c>
      <c r="CM38" s="27">
        <v>14.0327</v>
      </c>
      <c r="CN38" s="27"/>
      <c r="CO38" s="27"/>
      <c r="CP38" s="27"/>
      <c r="CQ38" s="27">
        <v>185.1</v>
      </c>
      <c r="CR38" s="27">
        <v>143.2</v>
      </c>
      <c r="CS38" s="27">
        <v>145</v>
      </c>
      <c r="CT38" s="27">
        <v>173.9</v>
      </c>
      <c r="CU38" s="27">
        <v>48.3</v>
      </c>
      <c r="CV38" s="27"/>
      <c r="CW38" s="27"/>
      <c r="CX38" s="27">
        <v>6.7582</v>
      </c>
      <c r="CY38" s="27">
        <v>6.7582</v>
      </c>
      <c r="CZ38" s="27">
        <v>73.5</v>
      </c>
      <c r="DA38" s="27">
        <v>5.9</v>
      </c>
      <c r="DB38" s="27">
        <v>32.2</v>
      </c>
      <c r="DC38" s="27">
        <v>18.48</v>
      </c>
      <c r="DD38" s="27">
        <v>33.51</v>
      </c>
      <c r="DE38" s="27">
        <v>18.74</v>
      </c>
      <c r="DF38" s="27"/>
      <c r="DG38" s="27"/>
      <c r="DH38" s="27"/>
      <c r="DI38" s="27"/>
      <c r="DJ38" s="27">
        <v>40.48</v>
      </c>
      <c r="DK38" s="27">
        <v>27.84</v>
      </c>
      <c r="DL38" s="27"/>
      <c r="DM38" s="27"/>
      <c r="DN38" s="27"/>
      <c r="DO38" s="27"/>
      <c r="DP38" s="27"/>
      <c r="DQ38" s="27"/>
      <c r="DR38" s="27"/>
      <c r="DS38" s="27">
        <v>6.87</v>
      </c>
      <c r="DT38" s="27">
        <v>180.3</v>
      </c>
      <c r="DU38" s="27">
        <v>180.2</v>
      </c>
      <c r="DV38" s="27">
        <v>184.1</v>
      </c>
      <c r="DW38" s="27">
        <v>3.17</v>
      </c>
      <c r="DX38" s="27">
        <v>3.17</v>
      </c>
      <c r="DY38" s="27">
        <v>3.1</v>
      </c>
      <c r="DZ38" s="27">
        <v>10.2</v>
      </c>
      <c r="EA38" s="27">
        <v>3.5</v>
      </c>
      <c r="EB38" s="27">
        <v>9.174</v>
      </c>
      <c r="EC38" s="27">
        <v>9.219</v>
      </c>
      <c r="ED38" s="27">
        <v>1.95</v>
      </c>
      <c r="EE38" s="27">
        <v>1.95</v>
      </c>
      <c r="EF38" s="27">
        <v>1.95</v>
      </c>
      <c r="EG38" s="27">
        <v>3.9</v>
      </c>
      <c r="EH38" s="27">
        <v>1.2325</v>
      </c>
      <c r="EI38" s="27">
        <v>1.2325</v>
      </c>
      <c r="EJ38" s="27">
        <v>1.2325</v>
      </c>
      <c r="EK38" s="27">
        <v>1.2325</v>
      </c>
      <c r="EL38" s="27">
        <v>9.1</v>
      </c>
      <c r="EM38" s="27">
        <v>9.1</v>
      </c>
      <c r="EN38" s="27">
        <v>55.9</v>
      </c>
      <c r="EO38" s="27">
        <v>30.9</v>
      </c>
      <c r="EP38" s="27"/>
      <c r="EQ38" s="27"/>
      <c r="ER38" s="27"/>
      <c r="ES38" s="27">
        <v>156.98539</v>
      </c>
      <c r="ET38" s="27">
        <v>158.63358</v>
      </c>
      <c r="EU38" s="27">
        <v>158.67497</v>
      </c>
      <c r="EV38" s="27">
        <v>256.12966</v>
      </c>
      <c r="EW38" s="27"/>
      <c r="EX38" s="27">
        <v>4.31</v>
      </c>
      <c r="EY38" s="27">
        <v>1.6</v>
      </c>
      <c r="EZ38" s="27">
        <v>1.6</v>
      </c>
      <c r="FA38" s="27">
        <v>6.86</v>
      </c>
      <c r="FB38" s="27">
        <v>4.91</v>
      </c>
      <c r="FC38" s="27">
        <v>13.254</v>
      </c>
      <c r="FD38" s="27">
        <v>13.254</v>
      </c>
      <c r="FE38" s="27">
        <v>13.254</v>
      </c>
      <c r="FF38" s="27">
        <v>13.254</v>
      </c>
      <c r="FG38" s="27">
        <v>13.254</v>
      </c>
      <c r="FH38" s="27">
        <v>13.254</v>
      </c>
      <c r="FI38" s="27">
        <v>19.96</v>
      </c>
      <c r="FJ38" s="27">
        <v>19.96</v>
      </c>
      <c r="FK38" s="27">
        <v>19.96</v>
      </c>
      <c r="FL38" s="27">
        <v>9.95</v>
      </c>
      <c r="FM38" s="27">
        <v>10.1</v>
      </c>
      <c r="FN38" s="27">
        <v>5.4776</v>
      </c>
      <c r="FO38" s="27">
        <v>5.4776</v>
      </c>
      <c r="FP38" s="27">
        <v>21.3835</v>
      </c>
      <c r="FQ38" s="27">
        <v>21.3835</v>
      </c>
      <c r="FR38" s="27">
        <v>1.43333</v>
      </c>
      <c r="FS38" s="27">
        <v>1.43333</v>
      </c>
      <c r="FT38" s="27">
        <v>1.43333</v>
      </c>
      <c r="FU38" s="27"/>
      <c r="FV38" s="27"/>
      <c r="FW38" s="27">
        <v>42.65</v>
      </c>
      <c r="FX38" s="27">
        <v>42.65</v>
      </c>
      <c r="FY38" s="27">
        <v>26.86856</v>
      </c>
      <c r="FZ38" s="27">
        <v>2.94</v>
      </c>
      <c r="GA38" s="27">
        <v>2.94</v>
      </c>
      <c r="GB38" s="27">
        <v>17.11501</v>
      </c>
      <c r="GC38" s="27">
        <v>17.11501</v>
      </c>
      <c r="GD38" s="27">
        <v>37.60458</v>
      </c>
      <c r="GE38" s="27">
        <v>37.60458</v>
      </c>
      <c r="GF38" s="27">
        <v>6.06001</v>
      </c>
      <c r="GG38" s="27">
        <v>6.06001</v>
      </c>
      <c r="GH38" s="27">
        <v>0.44</v>
      </c>
      <c r="GI38" s="27">
        <v>3.97875</v>
      </c>
      <c r="GJ38" s="27">
        <v>3.97875</v>
      </c>
      <c r="GK38" s="27">
        <v>3.97875</v>
      </c>
      <c r="GL38" s="27">
        <v>3.97875</v>
      </c>
      <c r="GM38" s="27">
        <v>0.44</v>
      </c>
      <c r="GN38" s="27">
        <v>0.44</v>
      </c>
      <c r="GO38" s="27">
        <v>2.62387</v>
      </c>
      <c r="GP38" s="27">
        <v>2.62387</v>
      </c>
      <c r="GQ38" s="27">
        <v>2.62387</v>
      </c>
      <c r="GR38" s="27">
        <v>1.367</v>
      </c>
      <c r="GS38" s="27">
        <v>1.367</v>
      </c>
      <c r="GT38" s="27">
        <v>1.367</v>
      </c>
      <c r="GU38" s="27">
        <v>0.44004</v>
      </c>
      <c r="GV38" s="27">
        <v>0.44004</v>
      </c>
      <c r="GW38" s="27">
        <v>0.44004</v>
      </c>
      <c r="GX38" s="27">
        <v>0.44004</v>
      </c>
      <c r="GY38" s="27">
        <v>0.44004</v>
      </c>
      <c r="GZ38" s="27">
        <v>0.44004</v>
      </c>
      <c r="HA38" s="27">
        <v>0.44</v>
      </c>
      <c r="HB38" s="27">
        <v>0.44</v>
      </c>
      <c r="HC38" s="27">
        <v>18.5584</v>
      </c>
      <c r="HD38" s="27">
        <v>18.5584</v>
      </c>
      <c r="HE38" s="27">
        <v>18.5584</v>
      </c>
      <c r="HF38" s="27">
        <v>18.5584</v>
      </c>
      <c r="HG38" s="27">
        <v>18.5584</v>
      </c>
      <c r="HH38" s="27">
        <v>14.13</v>
      </c>
      <c r="HI38" s="27">
        <v>189.3</v>
      </c>
      <c r="HJ38" s="27">
        <v>4975.52807</v>
      </c>
      <c r="HK38" s="22"/>
      <c r="HL38" s="27">
        <v>2.101</v>
      </c>
      <c r="HM38" s="27">
        <v>2.101</v>
      </c>
      <c r="HN38" s="27">
        <v>3.56</v>
      </c>
      <c r="HO38" s="27">
        <v>3.56</v>
      </c>
      <c r="HP38" s="27">
        <v>11.322</v>
      </c>
    </row>
    <row r="39" ht="24" customHeight="1">
      <c r="A39" s="24" t="s">
        <v>398</v>
      </c>
      <c r="B39" s="24" t="s">
        <v>429</v>
      </c>
      <c r="C39" s="27">
        <v>11.59287</v>
      </c>
      <c r="D39" s="27"/>
      <c r="E39" s="27">
        <v>108.7</v>
      </c>
      <c r="F39" s="27"/>
      <c r="G39" s="27">
        <v>6.57</v>
      </c>
      <c r="H39" s="27">
        <v>6.57</v>
      </c>
      <c r="I39" s="27">
        <v>6.54</v>
      </c>
      <c r="J39" s="27">
        <v>39</v>
      </c>
      <c r="K39" s="27">
        <v>39</v>
      </c>
      <c r="L39" s="27">
        <v>25.6</v>
      </c>
      <c r="M39" s="27">
        <v>1</v>
      </c>
      <c r="N39" s="27">
        <v>1</v>
      </c>
      <c r="O39" s="27">
        <v>1</v>
      </c>
      <c r="P39" s="27">
        <v>1</v>
      </c>
      <c r="Q39" s="27">
        <v>1</v>
      </c>
      <c r="R39" s="27">
        <v>1</v>
      </c>
      <c r="S39" s="27">
        <v>1</v>
      </c>
      <c r="T39" s="27">
        <v>3.4</v>
      </c>
      <c r="U39" s="27">
        <v>3.4</v>
      </c>
      <c r="V39" s="27">
        <v>3.4</v>
      </c>
      <c r="W39" s="27">
        <v>22.9</v>
      </c>
      <c r="X39" s="27">
        <v>22.9</v>
      </c>
      <c r="Y39" s="27">
        <v>22.9</v>
      </c>
      <c r="Z39" s="27">
        <v>7.4</v>
      </c>
      <c r="AA39" s="27"/>
      <c r="AB39" s="27"/>
      <c r="AC39" s="27"/>
      <c r="AD39" s="27"/>
      <c r="AE39" s="27"/>
      <c r="AF39" s="27"/>
      <c r="AG39" s="27"/>
      <c r="AH39" s="27"/>
      <c r="AI39" s="27">
        <v>19.04</v>
      </c>
      <c r="AJ39" s="27">
        <v>19.04</v>
      </c>
      <c r="AK39" s="27">
        <v>19.04</v>
      </c>
      <c r="AL39" s="27">
        <v>101.57</v>
      </c>
      <c r="AM39" s="27">
        <v>6.6</v>
      </c>
      <c r="AN39" s="27">
        <v>6.6</v>
      </c>
      <c r="AO39" s="27">
        <v>7.9</v>
      </c>
      <c r="AP39" s="27">
        <v>5.52</v>
      </c>
      <c r="AQ39" s="27">
        <v>5.1</v>
      </c>
      <c r="AR39" s="27">
        <v>5.25</v>
      </c>
      <c r="AS39" s="27">
        <v>5.33</v>
      </c>
      <c r="AT39" s="27">
        <v>0.92</v>
      </c>
      <c r="AU39" s="27">
        <v>0.85311</v>
      </c>
      <c r="AV39" s="27">
        <v>0.85311</v>
      </c>
      <c r="AW39" s="27">
        <v>0.85311</v>
      </c>
      <c r="AX39" s="27">
        <v>85.09286</v>
      </c>
      <c r="AY39" s="27">
        <v>85.09286</v>
      </c>
      <c r="AZ39" s="27">
        <v>85.09286</v>
      </c>
      <c r="BA39" s="27">
        <v>85.09286</v>
      </c>
      <c r="BB39" s="27">
        <v>85.09286</v>
      </c>
      <c r="BC39" s="27">
        <v>85.09286</v>
      </c>
      <c r="BD39" s="27">
        <v>85.09286</v>
      </c>
      <c r="BE39" s="27">
        <v>63.66</v>
      </c>
      <c r="BF39" s="27">
        <v>63.66</v>
      </c>
      <c r="BG39" s="27">
        <v>63.66</v>
      </c>
      <c r="BH39" s="27"/>
      <c r="BI39" s="27"/>
      <c r="BJ39" s="27">
        <v>2.465</v>
      </c>
      <c r="BK39" s="27">
        <v>2.465</v>
      </c>
      <c r="BL39" s="27">
        <v>3.11928</v>
      </c>
      <c r="BM39" s="27">
        <v>3.11928</v>
      </c>
      <c r="BN39" s="27">
        <v>5.06793</v>
      </c>
      <c r="BO39" s="27">
        <v>5.06793</v>
      </c>
      <c r="BP39" s="27">
        <v>156.4</v>
      </c>
      <c r="BQ39" s="27"/>
      <c r="BR39" s="27">
        <v>6.39</v>
      </c>
      <c r="BS39" s="27">
        <v>8</v>
      </c>
      <c r="BT39" s="27">
        <v>7.8</v>
      </c>
      <c r="BU39" s="27">
        <v>4.93365</v>
      </c>
      <c r="BV39" s="27">
        <v>4.93365</v>
      </c>
      <c r="BW39" s="27">
        <v>6.69</v>
      </c>
      <c r="BX39" s="27">
        <v>6.99</v>
      </c>
      <c r="BY39" s="27"/>
      <c r="BZ39" s="27"/>
      <c r="CA39" s="27"/>
      <c r="CB39" s="27"/>
      <c r="CC39" s="27">
        <v>15.58482</v>
      </c>
      <c r="CD39" s="27">
        <v>15.58482</v>
      </c>
      <c r="CE39" s="27">
        <v>19.32555</v>
      </c>
      <c r="CF39" s="27">
        <v>19.32555</v>
      </c>
      <c r="CG39" s="27">
        <v>19.32555</v>
      </c>
      <c r="CH39" s="27">
        <v>19.32555</v>
      </c>
      <c r="CI39" s="27">
        <v>46.60972</v>
      </c>
      <c r="CJ39" s="27">
        <v>46.60972</v>
      </c>
      <c r="CK39" s="27">
        <v>14.4306</v>
      </c>
      <c r="CL39" s="27">
        <v>14.4306</v>
      </c>
      <c r="CM39" s="27">
        <v>14.4306</v>
      </c>
      <c r="CN39" s="27"/>
      <c r="CO39" s="27"/>
      <c r="CP39" s="27"/>
      <c r="CQ39" s="27">
        <v>185</v>
      </c>
      <c r="CR39" s="27">
        <v>144.2</v>
      </c>
      <c r="CS39" s="27">
        <v>145.8</v>
      </c>
      <c r="CT39" s="27">
        <v>174.6</v>
      </c>
      <c r="CU39" s="27">
        <v>48.5</v>
      </c>
      <c r="CV39" s="27"/>
      <c r="CW39" s="27"/>
      <c r="CX39" s="27">
        <v>18.45375</v>
      </c>
      <c r="CY39" s="27">
        <v>18.45375</v>
      </c>
      <c r="CZ39" s="27">
        <v>69</v>
      </c>
      <c r="DA39" s="27">
        <v>8</v>
      </c>
      <c r="DB39" s="27">
        <v>34.7</v>
      </c>
      <c r="DC39" s="27">
        <v>19.18</v>
      </c>
      <c r="DD39" s="27">
        <v>34.05</v>
      </c>
      <c r="DE39" s="27">
        <v>19.56</v>
      </c>
      <c r="DF39" s="27"/>
      <c r="DG39" s="27"/>
      <c r="DH39" s="27"/>
      <c r="DI39" s="27"/>
      <c r="DJ39" s="27">
        <v>72.52</v>
      </c>
      <c r="DK39" s="27">
        <v>33.95</v>
      </c>
      <c r="DL39" s="27"/>
      <c r="DM39" s="27"/>
      <c r="DN39" s="27"/>
      <c r="DO39" s="27"/>
      <c r="DP39" s="27"/>
      <c r="DQ39" s="27"/>
      <c r="DR39" s="27"/>
      <c r="DS39" s="27">
        <v>1.98</v>
      </c>
      <c r="DT39" s="27">
        <v>180.3</v>
      </c>
      <c r="DU39" s="27">
        <v>180.1</v>
      </c>
      <c r="DV39" s="27">
        <v>183.2</v>
      </c>
      <c r="DW39" s="27">
        <v>3.642</v>
      </c>
      <c r="DX39" s="27">
        <v>3.642</v>
      </c>
      <c r="DY39" s="27">
        <v>5</v>
      </c>
      <c r="DZ39" s="27">
        <v>5.9</v>
      </c>
      <c r="EA39" s="27">
        <v>3.49</v>
      </c>
      <c r="EB39" s="27">
        <v>9.155</v>
      </c>
      <c r="EC39" s="27">
        <v>9.242</v>
      </c>
      <c r="ED39" s="27">
        <v>1.95</v>
      </c>
      <c r="EE39" s="27">
        <v>1.95</v>
      </c>
      <c r="EF39" s="27">
        <v>1.95</v>
      </c>
      <c r="EG39" s="27">
        <v>3.9</v>
      </c>
      <c r="EH39" s="27">
        <v>1.2175</v>
      </c>
      <c r="EI39" s="27">
        <v>1.2175</v>
      </c>
      <c r="EJ39" s="27">
        <v>1.2175</v>
      </c>
      <c r="EK39" s="27">
        <v>1.2175</v>
      </c>
      <c r="EL39" s="27">
        <v>9.1</v>
      </c>
      <c r="EM39" s="27">
        <v>9.1</v>
      </c>
      <c r="EN39" s="27">
        <v>55.2</v>
      </c>
      <c r="EO39" s="27">
        <v>31</v>
      </c>
      <c r="EP39" s="27"/>
      <c r="EQ39" s="27"/>
      <c r="ER39" s="27"/>
      <c r="ES39" s="27">
        <v>126.7548</v>
      </c>
      <c r="ET39" s="27">
        <v>127.81946</v>
      </c>
      <c r="EU39" s="27">
        <v>127.67438</v>
      </c>
      <c r="EV39" s="27">
        <v>243.66383</v>
      </c>
      <c r="EW39" s="27"/>
      <c r="EX39" s="27">
        <v>4.54</v>
      </c>
      <c r="EY39" s="27">
        <v>1.6</v>
      </c>
      <c r="EZ39" s="27">
        <v>1.6</v>
      </c>
      <c r="FA39" s="27">
        <v>9.01</v>
      </c>
      <c r="FB39" s="27">
        <v>4.91</v>
      </c>
      <c r="FC39" s="27">
        <v>13.3</v>
      </c>
      <c r="FD39" s="27">
        <v>13.3</v>
      </c>
      <c r="FE39" s="27">
        <v>13.3</v>
      </c>
      <c r="FF39" s="27">
        <v>13.3</v>
      </c>
      <c r="FG39" s="27">
        <v>13.3</v>
      </c>
      <c r="FH39" s="27">
        <v>13.3</v>
      </c>
      <c r="FI39" s="27">
        <v>20.14</v>
      </c>
      <c r="FJ39" s="27">
        <v>20.14</v>
      </c>
      <c r="FK39" s="27">
        <v>20.14</v>
      </c>
      <c r="FL39" s="27">
        <v>9.95</v>
      </c>
      <c r="FM39" s="27">
        <v>11.21</v>
      </c>
      <c r="FN39" s="27">
        <v>4.85608</v>
      </c>
      <c r="FO39" s="27">
        <v>4.85608</v>
      </c>
      <c r="FP39" s="27">
        <v>21.7117</v>
      </c>
      <c r="FQ39" s="27">
        <v>21.7117</v>
      </c>
      <c r="FR39" s="27">
        <v>1.43333</v>
      </c>
      <c r="FS39" s="27">
        <v>1.43333</v>
      </c>
      <c r="FT39" s="27">
        <v>1.43333</v>
      </c>
      <c r="FU39" s="27"/>
      <c r="FV39" s="27"/>
      <c r="FW39" s="27">
        <v>43.66</v>
      </c>
      <c r="FX39" s="27">
        <v>43.66</v>
      </c>
      <c r="FY39" s="27">
        <v>26.76519</v>
      </c>
      <c r="FZ39" s="27">
        <v>2.925</v>
      </c>
      <c r="GA39" s="27">
        <v>2.925</v>
      </c>
      <c r="GB39" s="27">
        <v>17.26001</v>
      </c>
      <c r="GC39" s="27">
        <v>17.26001</v>
      </c>
      <c r="GD39" s="27">
        <v>39.54856</v>
      </c>
      <c r="GE39" s="27">
        <v>39.54856</v>
      </c>
      <c r="GF39" s="27">
        <v>6.08001</v>
      </c>
      <c r="GG39" s="27">
        <v>6.08001</v>
      </c>
      <c r="GH39" s="27">
        <v>0.44</v>
      </c>
      <c r="GI39" s="27">
        <v>4.00025</v>
      </c>
      <c r="GJ39" s="27">
        <v>4.00025</v>
      </c>
      <c r="GK39" s="27">
        <v>4.00025</v>
      </c>
      <c r="GL39" s="27">
        <v>4.00025</v>
      </c>
      <c r="GM39" s="27">
        <v>0.44</v>
      </c>
      <c r="GN39" s="27">
        <v>0.44</v>
      </c>
      <c r="GO39" s="27">
        <v>2.62032</v>
      </c>
      <c r="GP39" s="27">
        <v>2.62032</v>
      </c>
      <c r="GQ39" s="27">
        <v>2.62032</v>
      </c>
      <c r="GR39" s="27">
        <v>1.384</v>
      </c>
      <c r="GS39" s="27">
        <v>1.384</v>
      </c>
      <c r="GT39" s="27">
        <v>1.384</v>
      </c>
      <c r="GU39" s="27">
        <v>0.44004</v>
      </c>
      <c r="GV39" s="27">
        <v>0.44004</v>
      </c>
      <c r="GW39" s="27">
        <v>0.44004</v>
      </c>
      <c r="GX39" s="27">
        <v>0.44004</v>
      </c>
      <c r="GY39" s="27">
        <v>0.44004</v>
      </c>
      <c r="GZ39" s="27">
        <v>0.44004</v>
      </c>
      <c r="HA39" s="27">
        <v>0.44</v>
      </c>
      <c r="HB39" s="27">
        <v>0.44</v>
      </c>
      <c r="HC39" s="27">
        <v>18.8748</v>
      </c>
      <c r="HD39" s="27">
        <v>18.8748</v>
      </c>
      <c r="HE39" s="27">
        <v>18.8748</v>
      </c>
      <c r="HF39" s="27">
        <v>18.8748</v>
      </c>
      <c r="HG39" s="27">
        <v>18.8748</v>
      </c>
      <c r="HH39" s="27">
        <v>9.27</v>
      </c>
      <c r="HI39" s="27">
        <v>190.2</v>
      </c>
      <c r="HJ39" s="27">
        <v>4965.83409</v>
      </c>
      <c r="HK39" s="22"/>
      <c r="HL39" s="27">
        <v>2.1085</v>
      </c>
      <c r="HM39" s="27">
        <v>2.1085</v>
      </c>
      <c r="HN39" s="27">
        <v>3.57</v>
      </c>
      <c r="HO39" s="27">
        <v>3.57</v>
      </c>
      <c r="HP39" s="27">
        <v>11.357</v>
      </c>
    </row>
    <row r="40" ht="24" customHeight="1">
      <c r="A40" s="25" t="s">
        <v>398</v>
      </c>
      <c r="B40" s="25" t="s">
        <v>430</v>
      </c>
      <c r="C40" s="28">
        <v>13.40527</v>
      </c>
      <c r="D40" s="28"/>
      <c r="E40" s="28">
        <v>31</v>
      </c>
      <c r="F40" s="28"/>
      <c r="G40" s="28">
        <v>6.28</v>
      </c>
      <c r="H40" s="28">
        <v>6.29</v>
      </c>
      <c r="I40" s="28">
        <v>6.22</v>
      </c>
      <c r="J40" s="28">
        <v>37</v>
      </c>
      <c r="K40" s="28">
        <v>37</v>
      </c>
      <c r="L40" s="28">
        <v>22.3</v>
      </c>
      <c r="M40" s="28">
        <v>1</v>
      </c>
      <c r="N40" s="28">
        <v>1</v>
      </c>
      <c r="O40" s="28">
        <v>1</v>
      </c>
      <c r="P40" s="28">
        <v>1</v>
      </c>
      <c r="Q40" s="28">
        <v>1</v>
      </c>
      <c r="R40" s="28">
        <v>1</v>
      </c>
      <c r="S40" s="28">
        <v>1</v>
      </c>
      <c r="T40" s="28">
        <v>3.4</v>
      </c>
      <c r="U40" s="28">
        <v>3.4</v>
      </c>
      <c r="V40" s="28">
        <v>3.4</v>
      </c>
      <c r="W40" s="28">
        <v>23.6</v>
      </c>
      <c r="X40" s="28">
        <v>23.6</v>
      </c>
      <c r="Y40" s="28">
        <v>23.6</v>
      </c>
      <c r="Z40" s="28">
        <v>7.4</v>
      </c>
      <c r="AA40" s="28"/>
      <c r="AB40" s="28"/>
      <c r="AC40" s="28"/>
      <c r="AD40" s="28"/>
      <c r="AE40" s="28"/>
      <c r="AF40" s="28"/>
      <c r="AG40" s="28"/>
      <c r="AH40" s="28"/>
      <c r="AI40" s="28">
        <v>19.21</v>
      </c>
      <c r="AJ40" s="28">
        <v>19.21</v>
      </c>
      <c r="AK40" s="28">
        <v>19.21</v>
      </c>
      <c r="AL40" s="28">
        <v>101.52</v>
      </c>
      <c r="AM40" s="28">
        <v>6.3</v>
      </c>
      <c r="AN40" s="28">
        <v>6.3</v>
      </c>
      <c r="AO40" s="28">
        <v>7.9</v>
      </c>
      <c r="AP40" s="28">
        <v>5.49</v>
      </c>
      <c r="AQ40" s="28">
        <v>5.09</v>
      </c>
      <c r="AR40" s="28">
        <v>5.23</v>
      </c>
      <c r="AS40" s="28">
        <v>5.29</v>
      </c>
      <c r="AT40" s="28">
        <v>0.83</v>
      </c>
      <c r="AU40" s="28">
        <v>0.85458</v>
      </c>
      <c r="AV40" s="28">
        <v>0.85458</v>
      </c>
      <c r="AW40" s="28">
        <v>0.85458</v>
      </c>
      <c r="AX40" s="28">
        <v>84.32714</v>
      </c>
      <c r="AY40" s="28">
        <v>84.32714</v>
      </c>
      <c r="AZ40" s="28">
        <v>84.32714</v>
      </c>
      <c r="BA40" s="28">
        <v>84.32714</v>
      </c>
      <c r="BB40" s="28">
        <v>84.32714</v>
      </c>
      <c r="BC40" s="28">
        <v>84.32714</v>
      </c>
      <c r="BD40" s="28">
        <v>84.32714</v>
      </c>
      <c r="BE40" s="28">
        <v>63.52667</v>
      </c>
      <c r="BF40" s="28">
        <v>63.52667</v>
      </c>
      <c r="BG40" s="28">
        <v>63.52667</v>
      </c>
      <c r="BH40" s="28"/>
      <c r="BI40" s="28"/>
      <c r="BJ40" s="28">
        <v>2.465</v>
      </c>
      <c r="BK40" s="28">
        <v>2.465</v>
      </c>
      <c r="BL40" s="28">
        <v>3.12363</v>
      </c>
      <c r="BM40" s="28">
        <v>3.12363</v>
      </c>
      <c r="BN40" s="28">
        <v>5.05396</v>
      </c>
      <c r="BO40" s="28">
        <v>5.05396</v>
      </c>
      <c r="BP40" s="28">
        <v>138.5</v>
      </c>
      <c r="BQ40" s="28"/>
      <c r="BR40" s="28">
        <v>6.39</v>
      </c>
      <c r="BS40" s="28">
        <v>6.3</v>
      </c>
      <c r="BT40" s="28">
        <v>6</v>
      </c>
      <c r="BU40" s="28">
        <v>4.95705</v>
      </c>
      <c r="BV40" s="28">
        <v>4.95705</v>
      </c>
      <c r="BW40" s="28">
        <v>6.69</v>
      </c>
      <c r="BX40" s="28">
        <v>6.98</v>
      </c>
      <c r="BY40" s="28"/>
      <c r="BZ40" s="28"/>
      <c r="CA40" s="28"/>
      <c r="CB40" s="28"/>
      <c r="CC40" s="28">
        <v>14.58772</v>
      </c>
      <c r="CD40" s="28">
        <v>14.58772</v>
      </c>
      <c r="CE40" s="28">
        <v>19.53163</v>
      </c>
      <c r="CF40" s="28">
        <v>19.53163</v>
      </c>
      <c r="CG40" s="28">
        <v>19.53163</v>
      </c>
      <c r="CH40" s="28">
        <v>19.53163</v>
      </c>
      <c r="CI40" s="28">
        <v>53.54792</v>
      </c>
      <c r="CJ40" s="28">
        <v>53.54792</v>
      </c>
      <c r="CK40" s="28">
        <v>10.86537</v>
      </c>
      <c r="CL40" s="28">
        <v>10.86537</v>
      </c>
      <c r="CM40" s="28">
        <v>10.86537</v>
      </c>
      <c r="CN40" s="28"/>
      <c r="CO40" s="28"/>
      <c r="CP40" s="28"/>
      <c r="CQ40" s="28">
        <v>184.8</v>
      </c>
      <c r="CR40" s="28">
        <v>144.6</v>
      </c>
      <c r="CS40" s="28">
        <v>146.9</v>
      </c>
      <c r="CT40" s="28">
        <v>174.5</v>
      </c>
      <c r="CU40" s="28">
        <v>46.8</v>
      </c>
      <c r="CV40" s="28"/>
      <c r="CW40" s="28"/>
      <c r="CX40" s="28">
        <v>29.84267</v>
      </c>
      <c r="CY40" s="28">
        <v>29.84267</v>
      </c>
      <c r="CZ40" s="28">
        <v>72.7</v>
      </c>
      <c r="DA40" s="28">
        <v>8.7</v>
      </c>
      <c r="DB40" s="28">
        <v>29.5</v>
      </c>
      <c r="DC40" s="28">
        <v>17.65</v>
      </c>
      <c r="DD40" s="28">
        <v>32.71</v>
      </c>
      <c r="DE40" s="28">
        <v>17.98</v>
      </c>
      <c r="DF40" s="28"/>
      <c r="DG40" s="28"/>
      <c r="DH40" s="28"/>
      <c r="DI40" s="28"/>
      <c r="DJ40" s="28">
        <v>67.99</v>
      </c>
      <c r="DK40" s="28">
        <v>33.48</v>
      </c>
      <c r="DL40" s="28"/>
      <c r="DM40" s="28"/>
      <c r="DN40" s="28"/>
      <c r="DO40" s="28"/>
      <c r="DP40" s="28"/>
      <c r="DQ40" s="28"/>
      <c r="DR40" s="28"/>
      <c r="DS40" s="28">
        <v>8.13</v>
      </c>
      <c r="DT40" s="28">
        <v>181.4</v>
      </c>
      <c r="DU40" s="28">
        <v>181.2</v>
      </c>
      <c r="DV40" s="28">
        <v>184.5</v>
      </c>
      <c r="DW40" s="28">
        <v>3.6535</v>
      </c>
      <c r="DX40" s="28">
        <v>3.6535</v>
      </c>
      <c r="DY40" s="28">
        <v>5</v>
      </c>
      <c r="DZ40" s="28">
        <v>3.7</v>
      </c>
      <c r="EA40" s="28">
        <v>3.48</v>
      </c>
      <c r="EB40" s="28">
        <v>9.186</v>
      </c>
      <c r="EC40" s="28">
        <v>9.253</v>
      </c>
      <c r="ED40" s="28">
        <v>1.95</v>
      </c>
      <c r="EE40" s="28">
        <v>1.95</v>
      </c>
      <c r="EF40" s="28">
        <v>1.95</v>
      </c>
      <c r="EG40" s="28">
        <v>3.9</v>
      </c>
      <c r="EH40" s="28">
        <v>1.195</v>
      </c>
      <c r="EI40" s="28">
        <v>1.195</v>
      </c>
      <c r="EJ40" s="28">
        <v>1.195</v>
      </c>
      <c r="EK40" s="28">
        <v>1.195</v>
      </c>
      <c r="EL40" s="28">
        <v>9.1</v>
      </c>
      <c r="EM40" s="28">
        <v>9.1</v>
      </c>
      <c r="EN40" s="28">
        <v>57</v>
      </c>
      <c r="EO40" s="28">
        <v>30.9</v>
      </c>
      <c r="EP40" s="28"/>
      <c r="EQ40" s="28"/>
      <c r="ER40" s="28"/>
      <c r="ES40" s="28">
        <v>151.85561</v>
      </c>
      <c r="ET40" s="28">
        <v>153.06683</v>
      </c>
      <c r="EU40" s="28">
        <v>153.20169</v>
      </c>
      <c r="EV40" s="28">
        <v>246.46261</v>
      </c>
      <c r="EW40" s="28"/>
      <c r="EX40" s="28">
        <v>4.31</v>
      </c>
      <c r="EY40" s="28">
        <v>1.6</v>
      </c>
      <c r="EZ40" s="28">
        <v>1.6</v>
      </c>
      <c r="FA40" s="28">
        <v>10.15</v>
      </c>
      <c r="FB40" s="28">
        <v>4.88</v>
      </c>
      <c r="FC40" s="28">
        <v>13.173</v>
      </c>
      <c r="FD40" s="28">
        <v>13.173</v>
      </c>
      <c r="FE40" s="28">
        <v>13.173</v>
      </c>
      <c r="FF40" s="28">
        <v>13.173</v>
      </c>
      <c r="FG40" s="28">
        <v>13.173</v>
      </c>
      <c r="FH40" s="28">
        <v>13.173</v>
      </c>
      <c r="FI40" s="28">
        <v>19.67</v>
      </c>
      <c r="FJ40" s="28">
        <v>19.67</v>
      </c>
      <c r="FK40" s="28">
        <v>19.67</v>
      </c>
      <c r="FL40" s="28">
        <v>9.94</v>
      </c>
      <c r="FM40" s="28">
        <v>7.95</v>
      </c>
      <c r="FN40" s="28">
        <v>4.8881</v>
      </c>
      <c r="FO40" s="28">
        <v>4.8881</v>
      </c>
      <c r="FP40" s="28">
        <v>19.40925</v>
      </c>
      <c r="FQ40" s="28">
        <v>19.40925</v>
      </c>
      <c r="FR40" s="28">
        <v>1.43333</v>
      </c>
      <c r="FS40" s="28">
        <v>1.43333</v>
      </c>
      <c r="FT40" s="28">
        <v>1.43333</v>
      </c>
      <c r="FU40" s="28"/>
      <c r="FV40" s="28"/>
      <c r="FW40" s="28">
        <v>44.69</v>
      </c>
      <c r="FX40" s="28">
        <v>44.69</v>
      </c>
      <c r="FY40" s="28">
        <v>26.48795</v>
      </c>
      <c r="FZ40" s="28">
        <v>2.93</v>
      </c>
      <c r="GA40" s="28">
        <v>2.93</v>
      </c>
      <c r="GB40" s="28">
        <v>16.81001</v>
      </c>
      <c r="GC40" s="28">
        <v>16.81001</v>
      </c>
      <c r="GD40" s="28">
        <v>36.3502</v>
      </c>
      <c r="GE40" s="28">
        <v>36.3502</v>
      </c>
      <c r="GF40" s="28">
        <v>5.93501</v>
      </c>
      <c r="GG40" s="28">
        <v>5.93501</v>
      </c>
      <c r="GH40" s="28">
        <v>0.44</v>
      </c>
      <c r="GI40" s="28">
        <v>4.53725</v>
      </c>
      <c r="GJ40" s="28">
        <v>4.53725</v>
      </c>
      <c r="GK40" s="28">
        <v>4.53725</v>
      </c>
      <c r="GL40" s="28">
        <v>4.53725</v>
      </c>
      <c r="GM40" s="28">
        <v>0.44</v>
      </c>
      <c r="GN40" s="28">
        <v>0.44</v>
      </c>
      <c r="GO40" s="28">
        <v>2.6173</v>
      </c>
      <c r="GP40" s="28">
        <v>2.6173</v>
      </c>
      <c r="GQ40" s="28">
        <v>2.6173</v>
      </c>
      <c r="GR40" s="28">
        <v>1.40267</v>
      </c>
      <c r="GS40" s="28">
        <v>1.40267</v>
      </c>
      <c r="GT40" s="28">
        <v>1.40267</v>
      </c>
      <c r="GU40" s="28">
        <v>0.43337</v>
      </c>
      <c r="GV40" s="28">
        <v>0.43337</v>
      </c>
      <c r="GW40" s="28">
        <v>0.43337</v>
      </c>
      <c r="GX40" s="28">
        <v>0.43337</v>
      </c>
      <c r="GY40" s="28">
        <v>0.43337</v>
      </c>
      <c r="GZ40" s="28">
        <v>0.43337</v>
      </c>
      <c r="HA40" s="28">
        <v>0.44</v>
      </c>
      <c r="HB40" s="28">
        <v>0.44</v>
      </c>
      <c r="HC40" s="28">
        <v>17.888</v>
      </c>
      <c r="HD40" s="28">
        <v>17.888</v>
      </c>
      <c r="HE40" s="28">
        <v>17.888</v>
      </c>
      <c r="HF40" s="28">
        <v>17.888</v>
      </c>
      <c r="HG40" s="28">
        <v>17.888</v>
      </c>
      <c r="HH40" s="28">
        <v>2.7</v>
      </c>
      <c r="HI40" s="28">
        <v>185.5</v>
      </c>
      <c r="HJ40" s="28">
        <v>4929.27048</v>
      </c>
      <c r="HK40" s="22"/>
      <c r="HL40" s="28">
        <v>2.0695</v>
      </c>
      <c r="HM40" s="28">
        <v>2.0695</v>
      </c>
      <c r="HN40" s="28">
        <v>3.56</v>
      </c>
      <c r="HO40" s="28">
        <v>3.56</v>
      </c>
      <c r="HP40" s="28">
        <v>11.259</v>
      </c>
    </row>
    <row r="41" ht="24" customHeight="1">
      <c r="A41" s="23" t="s">
        <v>398</v>
      </c>
      <c r="B41" s="23" t="s">
        <v>431</v>
      </c>
      <c r="C41" s="26">
        <v>9.89926</v>
      </c>
      <c r="D41" s="26"/>
      <c r="E41" s="26">
        <v>26.2</v>
      </c>
      <c r="F41" s="26"/>
      <c r="G41" s="26">
        <v>6.55</v>
      </c>
      <c r="H41" s="26">
        <v>6.52</v>
      </c>
      <c r="I41" s="26">
        <v>6.49</v>
      </c>
      <c r="J41" s="26">
        <v>47</v>
      </c>
      <c r="K41" s="26">
        <v>47</v>
      </c>
      <c r="L41" s="26">
        <v>24.1</v>
      </c>
      <c r="M41" s="26">
        <v>1</v>
      </c>
      <c r="N41" s="26">
        <v>1</v>
      </c>
      <c r="O41" s="26">
        <v>1</v>
      </c>
      <c r="P41" s="26">
        <v>1</v>
      </c>
      <c r="Q41" s="26">
        <v>1</v>
      </c>
      <c r="R41" s="26">
        <v>1</v>
      </c>
      <c r="S41" s="26">
        <v>1</v>
      </c>
      <c r="T41" s="26">
        <v>3.4</v>
      </c>
      <c r="U41" s="26">
        <v>3.4</v>
      </c>
      <c r="V41" s="26">
        <v>3.4</v>
      </c>
      <c r="W41" s="26">
        <v>22.3</v>
      </c>
      <c r="X41" s="26">
        <v>22.3</v>
      </c>
      <c r="Y41" s="26">
        <v>22.3</v>
      </c>
      <c r="Z41" s="26">
        <v>7.4</v>
      </c>
      <c r="AA41" s="26"/>
      <c r="AB41" s="26"/>
      <c r="AC41" s="26"/>
      <c r="AD41" s="26"/>
      <c r="AE41" s="26"/>
      <c r="AF41" s="26"/>
      <c r="AG41" s="26"/>
      <c r="AH41" s="26"/>
      <c r="AI41" s="26">
        <v>19.14</v>
      </c>
      <c r="AJ41" s="26">
        <v>19.14</v>
      </c>
      <c r="AK41" s="26">
        <v>19.14</v>
      </c>
      <c r="AL41" s="26">
        <v>101.63</v>
      </c>
      <c r="AM41" s="26">
        <v>8.3</v>
      </c>
      <c r="AN41" s="26">
        <v>8.3</v>
      </c>
      <c r="AO41" s="26">
        <v>8</v>
      </c>
      <c r="AP41" s="26">
        <v>5.46</v>
      </c>
      <c r="AQ41" s="26">
        <v>5.11</v>
      </c>
      <c r="AR41" s="26">
        <v>5.23</v>
      </c>
      <c r="AS41" s="26">
        <v>5.27</v>
      </c>
      <c r="AT41" s="26">
        <v>0.78</v>
      </c>
      <c r="AU41" s="26">
        <v>0.85433</v>
      </c>
      <c r="AV41" s="26">
        <v>0.85433</v>
      </c>
      <c r="AW41" s="26">
        <v>0.85433</v>
      </c>
      <c r="AX41" s="26">
        <v>84.75143</v>
      </c>
      <c r="AY41" s="26">
        <v>84.75143</v>
      </c>
      <c r="AZ41" s="26">
        <v>84.75143</v>
      </c>
      <c r="BA41" s="26">
        <v>84.75143</v>
      </c>
      <c r="BB41" s="26">
        <v>84.75143</v>
      </c>
      <c r="BC41" s="26">
        <v>84.75143</v>
      </c>
      <c r="BD41" s="26">
        <v>84.75143</v>
      </c>
      <c r="BE41" s="26">
        <v>63.63667</v>
      </c>
      <c r="BF41" s="26">
        <v>63.63667</v>
      </c>
      <c r="BG41" s="26">
        <v>63.63667</v>
      </c>
      <c r="BH41" s="26"/>
      <c r="BI41" s="26"/>
      <c r="BJ41" s="26">
        <v>2.465</v>
      </c>
      <c r="BK41" s="26">
        <v>2.465</v>
      </c>
      <c r="BL41" s="26">
        <v>3.12173</v>
      </c>
      <c r="BM41" s="26">
        <v>3.12173</v>
      </c>
      <c r="BN41" s="26">
        <v>5.05573</v>
      </c>
      <c r="BO41" s="26">
        <v>5.05573</v>
      </c>
      <c r="BP41" s="26">
        <v>151.5</v>
      </c>
      <c r="BQ41" s="26"/>
      <c r="BR41" s="26">
        <v>6.39</v>
      </c>
      <c r="BS41" s="26">
        <v>7.1</v>
      </c>
      <c r="BT41" s="26">
        <v>6.9</v>
      </c>
      <c r="BU41" s="26">
        <v>5.0014</v>
      </c>
      <c r="BV41" s="26">
        <v>5.0014</v>
      </c>
      <c r="BW41" s="26">
        <v>6.71</v>
      </c>
      <c r="BX41" s="26">
        <v>7</v>
      </c>
      <c r="BY41" s="26"/>
      <c r="BZ41" s="26"/>
      <c r="CA41" s="26"/>
      <c r="CB41" s="26"/>
      <c r="CC41" s="26">
        <v>15.11577</v>
      </c>
      <c r="CD41" s="26">
        <v>15.11577</v>
      </c>
      <c r="CE41" s="26">
        <v>25.27681</v>
      </c>
      <c r="CF41" s="26">
        <v>25.27681</v>
      </c>
      <c r="CG41" s="26">
        <v>25.27681</v>
      </c>
      <c r="CH41" s="26">
        <v>25.27681</v>
      </c>
      <c r="CI41" s="26">
        <v>52.74049</v>
      </c>
      <c r="CJ41" s="26">
        <v>52.74049</v>
      </c>
      <c r="CK41" s="26">
        <v>11.29469</v>
      </c>
      <c r="CL41" s="26">
        <v>11.29469</v>
      </c>
      <c r="CM41" s="26">
        <v>11.29469</v>
      </c>
      <c r="CN41" s="26"/>
      <c r="CO41" s="26"/>
      <c r="CP41" s="26"/>
      <c r="CQ41" s="26">
        <v>183.7</v>
      </c>
      <c r="CR41" s="26">
        <v>144.2</v>
      </c>
      <c r="CS41" s="26">
        <v>146</v>
      </c>
      <c r="CT41" s="26">
        <v>174.3</v>
      </c>
      <c r="CU41" s="26">
        <v>46.7</v>
      </c>
      <c r="CV41" s="26"/>
      <c r="CW41" s="26"/>
      <c r="CX41" s="26">
        <v>13.43</v>
      </c>
      <c r="CY41" s="26">
        <v>13.43</v>
      </c>
      <c r="CZ41" s="26">
        <v>73.6</v>
      </c>
      <c r="DA41" s="26">
        <v>7</v>
      </c>
      <c r="DB41" s="26">
        <v>32.1</v>
      </c>
      <c r="DC41" s="26">
        <v>18.55</v>
      </c>
      <c r="DD41" s="26">
        <v>33.63</v>
      </c>
      <c r="DE41" s="26">
        <v>18.78</v>
      </c>
      <c r="DF41" s="26"/>
      <c r="DG41" s="26"/>
      <c r="DH41" s="26"/>
      <c r="DI41" s="26"/>
      <c r="DJ41" s="26">
        <v>40.99</v>
      </c>
      <c r="DK41" s="26">
        <v>27.58</v>
      </c>
      <c r="DL41" s="26"/>
      <c r="DM41" s="26"/>
      <c r="DN41" s="26"/>
      <c r="DO41" s="26"/>
      <c r="DP41" s="26"/>
      <c r="DQ41" s="26"/>
      <c r="DR41" s="26"/>
      <c r="DS41" s="26">
        <v>2.18</v>
      </c>
      <c r="DT41" s="26">
        <v>179.9</v>
      </c>
      <c r="DU41" s="26">
        <v>179.5</v>
      </c>
      <c r="DV41" s="26">
        <v>184.1</v>
      </c>
      <c r="DW41" s="26">
        <v>3.726</v>
      </c>
      <c r="DX41" s="26">
        <v>3.726</v>
      </c>
      <c r="DY41" s="26">
        <v>2.7</v>
      </c>
      <c r="DZ41" s="26">
        <v>3.1</v>
      </c>
      <c r="EA41" s="26">
        <v>3.48</v>
      </c>
      <c r="EB41" s="26">
        <v>9.231</v>
      </c>
      <c r="EC41" s="26">
        <v>9.253</v>
      </c>
      <c r="ED41" s="26">
        <v>1.95</v>
      </c>
      <c r="EE41" s="26">
        <v>1.95</v>
      </c>
      <c r="EF41" s="26">
        <v>1.95</v>
      </c>
      <c r="EG41" s="26">
        <v>3.9</v>
      </c>
      <c r="EH41" s="26">
        <v>1.1525</v>
      </c>
      <c r="EI41" s="26">
        <v>1.1525</v>
      </c>
      <c r="EJ41" s="26">
        <v>1.1525</v>
      </c>
      <c r="EK41" s="26">
        <v>1.1525</v>
      </c>
      <c r="EL41" s="26">
        <v>9.2</v>
      </c>
      <c r="EM41" s="26">
        <v>9.2</v>
      </c>
      <c r="EN41" s="26">
        <v>55.4</v>
      </c>
      <c r="EO41" s="26">
        <v>30.9</v>
      </c>
      <c r="EP41" s="26"/>
      <c r="EQ41" s="26"/>
      <c r="ER41" s="26"/>
      <c r="ES41" s="26">
        <v>169.79119</v>
      </c>
      <c r="ET41" s="26">
        <v>170.9403</v>
      </c>
      <c r="EU41" s="26">
        <v>170.83028</v>
      </c>
      <c r="EV41" s="26">
        <v>274.56156</v>
      </c>
      <c r="EW41" s="26"/>
      <c r="EX41" s="26">
        <v>4.3</v>
      </c>
      <c r="EY41" s="26">
        <v>1.6</v>
      </c>
      <c r="EZ41" s="26">
        <v>1.6</v>
      </c>
      <c r="FA41" s="26">
        <v>7.79</v>
      </c>
      <c r="FB41" s="26">
        <v>4.94</v>
      </c>
      <c r="FC41" s="26">
        <v>13.3</v>
      </c>
      <c r="FD41" s="26">
        <v>13.3</v>
      </c>
      <c r="FE41" s="26">
        <v>13.3</v>
      </c>
      <c r="FF41" s="26">
        <v>13.3</v>
      </c>
      <c r="FG41" s="26">
        <v>13.3</v>
      </c>
      <c r="FH41" s="26">
        <v>13.3</v>
      </c>
      <c r="FI41" s="26">
        <v>19.98</v>
      </c>
      <c r="FJ41" s="26">
        <v>19.98</v>
      </c>
      <c r="FK41" s="26">
        <v>19.98</v>
      </c>
      <c r="FL41" s="26">
        <v>9.91</v>
      </c>
      <c r="FM41" s="26">
        <v>2.39</v>
      </c>
      <c r="FN41" s="26">
        <v>6.5476</v>
      </c>
      <c r="FO41" s="26">
        <v>6.5476</v>
      </c>
      <c r="FP41" s="26">
        <v>22.63635</v>
      </c>
      <c r="FQ41" s="26">
        <v>22.63635</v>
      </c>
      <c r="FR41" s="26">
        <v>1.43333</v>
      </c>
      <c r="FS41" s="26">
        <v>1.43333</v>
      </c>
      <c r="FT41" s="26">
        <v>1.43333</v>
      </c>
      <c r="FU41" s="26"/>
      <c r="FV41" s="26"/>
      <c r="FW41" s="26">
        <v>45.81</v>
      </c>
      <c r="FX41" s="26">
        <v>45.81</v>
      </c>
      <c r="FY41" s="26">
        <v>26.16212</v>
      </c>
      <c r="FZ41" s="26">
        <v>2.945</v>
      </c>
      <c r="GA41" s="26">
        <v>2.945</v>
      </c>
      <c r="GB41" s="26">
        <v>16.86501</v>
      </c>
      <c r="GC41" s="26">
        <v>16.86501</v>
      </c>
      <c r="GD41" s="26">
        <v>59.45378</v>
      </c>
      <c r="GE41" s="26">
        <v>59.45378</v>
      </c>
      <c r="GF41" s="26">
        <v>6.05501</v>
      </c>
      <c r="GG41" s="26">
        <v>6.05501</v>
      </c>
      <c r="GH41" s="26">
        <v>0.44</v>
      </c>
      <c r="GI41" s="26">
        <v>3.605</v>
      </c>
      <c r="GJ41" s="26">
        <v>3.605</v>
      </c>
      <c r="GK41" s="26">
        <v>3.605</v>
      </c>
      <c r="GL41" s="26">
        <v>3.605</v>
      </c>
      <c r="GM41" s="26">
        <v>0.44</v>
      </c>
      <c r="GN41" s="26">
        <v>0.44</v>
      </c>
      <c r="GO41" s="26">
        <v>2.59987</v>
      </c>
      <c r="GP41" s="26">
        <v>2.59987</v>
      </c>
      <c r="GQ41" s="26">
        <v>2.59987</v>
      </c>
      <c r="GR41" s="26">
        <v>1.382</v>
      </c>
      <c r="GS41" s="26">
        <v>1.382</v>
      </c>
      <c r="GT41" s="26">
        <v>1.382</v>
      </c>
      <c r="GU41" s="26">
        <v>0.41837</v>
      </c>
      <c r="GV41" s="26">
        <v>0.41837</v>
      </c>
      <c r="GW41" s="26">
        <v>0.41837</v>
      </c>
      <c r="GX41" s="26">
        <v>0.41837</v>
      </c>
      <c r="GY41" s="26">
        <v>0.41837</v>
      </c>
      <c r="GZ41" s="26">
        <v>0.41837</v>
      </c>
      <c r="HA41" s="26">
        <v>0.44</v>
      </c>
      <c r="HB41" s="26">
        <v>0.44</v>
      </c>
      <c r="HC41" s="26">
        <v>18.6278</v>
      </c>
      <c r="HD41" s="26">
        <v>18.6278</v>
      </c>
      <c r="HE41" s="26">
        <v>18.6278</v>
      </c>
      <c r="HF41" s="26">
        <v>18.6278</v>
      </c>
      <c r="HG41" s="26">
        <v>18.6278</v>
      </c>
      <c r="HH41" s="26">
        <v>0.51</v>
      </c>
      <c r="HI41" s="26">
        <v>189.1</v>
      </c>
      <c r="HJ41" s="26">
        <v>5042.33559</v>
      </c>
      <c r="HK41" s="22"/>
      <c r="HL41" s="26">
        <v>2.116</v>
      </c>
      <c r="HM41" s="26">
        <v>2.116</v>
      </c>
      <c r="HN41" s="26">
        <v>3.55</v>
      </c>
      <c r="HO41" s="26">
        <v>3.55</v>
      </c>
      <c r="HP41" s="26">
        <v>11.332</v>
      </c>
    </row>
    <row r="42" ht="24" customHeight="1">
      <c r="A42" s="24" t="s">
        <v>398</v>
      </c>
      <c r="B42" s="24" t="s">
        <v>432</v>
      </c>
      <c r="C42" s="27">
        <v>12.50966</v>
      </c>
      <c r="D42" s="27"/>
      <c r="E42" s="27">
        <v>107.7</v>
      </c>
      <c r="F42" s="27"/>
      <c r="G42" s="27">
        <v>6.54</v>
      </c>
      <c r="H42" s="27">
        <v>6.53</v>
      </c>
      <c r="I42" s="27">
        <v>6.47</v>
      </c>
      <c r="J42" s="27">
        <v>51.2</v>
      </c>
      <c r="K42" s="27">
        <v>51.2</v>
      </c>
      <c r="L42" s="27">
        <v>25.1</v>
      </c>
      <c r="M42" s="27">
        <v>1</v>
      </c>
      <c r="N42" s="27">
        <v>1</v>
      </c>
      <c r="O42" s="27">
        <v>1</v>
      </c>
      <c r="P42" s="27">
        <v>1</v>
      </c>
      <c r="Q42" s="27">
        <v>1</v>
      </c>
      <c r="R42" s="27">
        <v>1</v>
      </c>
      <c r="S42" s="27">
        <v>1</v>
      </c>
      <c r="T42" s="27">
        <v>3.4</v>
      </c>
      <c r="U42" s="27">
        <v>3.4</v>
      </c>
      <c r="V42" s="27">
        <v>3.4</v>
      </c>
      <c r="W42" s="27">
        <v>23.3</v>
      </c>
      <c r="X42" s="27">
        <v>23.3</v>
      </c>
      <c r="Y42" s="27">
        <v>23.3</v>
      </c>
      <c r="Z42" s="27">
        <v>7.4</v>
      </c>
      <c r="AA42" s="27"/>
      <c r="AB42" s="27"/>
      <c r="AC42" s="27"/>
      <c r="AD42" s="27"/>
      <c r="AE42" s="27"/>
      <c r="AF42" s="27"/>
      <c r="AG42" s="27"/>
      <c r="AH42" s="27"/>
      <c r="AI42" s="27">
        <v>19.53</v>
      </c>
      <c r="AJ42" s="27">
        <v>19.53</v>
      </c>
      <c r="AK42" s="27">
        <v>19.53</v>
      </c>
      <c r="AL42" s="27">
        <v>101.98</v>
      </c>
      <c r="AM42" s="27">
        <v>8.4</v>
      </c>
      <c r="AN42" s="27">
        <v>8.4</v>
      </c>
      <c r="AO42" s="27">
        <v>8.7</v>
      </c>
      <c r="AP42" s="27">
        <v>5.53</v>
      </c>
      <c r="AQ42" s="27">
        <v>5.13</v>
      </c>
      <c r="AR42" s="27">
        <v>5.26</v>
      </c>
      <c r="AS42" s="27">
        <v>5.33</v>
      </c>
      <c r="AT42" s="27">
        <v>0.78</v>
      </c>
      <c r="AU42" s="27">
        <v>0.85733</v>
      </c>
      <c r="AV42" s="27">
        <v>0.85733</v>
      </c>
      <c r="AW42" s="27">
        <v>0.85733</v>
      </c>
      <c r="AX42" s="27">
        <v>85.17286</v>
      </c>
      <c r="AY42" s="27">
        <v>85.17286</v>
      </c>
      <c r="AZ42" s="27">
        <v>85.17286</v>
      </c>
      <c r="BA42" s="27">
        <v>85.17286</v>
      </c>
      <c r="BB42" s="27">
        <v>85.17286</v>
      </c>
      <c r="BC42" s="27">
        <v>85.17286</v>
      </c>
      <c r="BD42" s="27">
        <v>85.17286</v>
      </c>
      <c r="BE42" s="27">
        <v>63.74667</v>
      </c>
      <c r="BF42" s="27">
        <v>63.74667</v>
      </c>
      <c r="BG42" s="27">
        <v>63.74667</v>
      </c>
      <c r="BH42" s="27"/>
      <c r="BI42" s="27"/>
      <c r="BJ42" s="27">
        <v>2.465</v>
      </c>
      <c r="BK42" s="27">
        <v>2.465</v>
      </c>
      <c r="BL42" s="27">
        <v>3.12153</v>
      </c>
      <c r="BM42" s="27">
        <v>3.12153</v>
      </c>
      <c r="BN42" s="27">
        <v>5.07185</v>
      </c>
      <c r="BO42" s="27">
        <v>5.07185</v>
      </c>
      <c r="BP42" s="27">
        <v>149.2</v>
      </c>
      <c r="BQ42" s="27"/>
      <c r="BR42" s="27">
        <v>6.39</v>
      </c>
      <c r="BS42" s="27">
        <v>7.4</v>
      </c>
      <c r="BT42" s="27">
        <v>7.2</v>
      </c>
      <c r="BU42" s="27">
        <v>5.0238</v>
      </c>
      <c r="BV42" s="27">
        <v>5.0238</v>
      </c>
      <c r="BW42" s="27">
        <v>6.68</v>
      </c>
      <c r="BX42" s="27">
        <v>6.98</v>
      </c>
      <c r="BY42" s="27"/>
      <c r="BZ42" s="27"/>
      <c r="CA42" s="27"/>
      <c r="CB42" s="27"/>
      <c r="CC42" s="27">
        <v>14.53786</v>
      </c>
      <c r="CD42" s="27">
        <v>14.53786</v>
      </c>
      <c r="CE42" s="27">
        <v>24.46371</v>
      </c>
      <c r="CF42" s="27">
        <v>24.46371</v>
      </c>
      <c r="CG42" s="27">
        <v>24.46371</v>
      </c>
      <c r="CH42" s="27">
        <v>24.46371</v>
      </c>
      <c r="CI42" s="27">
        <v>46.20244</v>
      </c>
      <c r="CJ42" s="27">
        <v>46.20244</v>
      </c>
      <c r="CK42" s="27">
        <v>11.34497</v>
      </c>
      <c r="CL42" s="27">
        <v>11.34497</v>
      </c>
      <c r="CM42" s="27">
        <v>11.34497</v>
      </c>
      <c r="CN42" s="27"/>
      <c r="CO42" s="27"/>
      <c r="CP42" s="27"/>
      <c r="CQ42" s="27">
        <v>184.9</v>
      </c>
      <c r="CR42" s="27">
        <v>144.2</v>
      </c>
      <c r="CS42" s="27">
        <v>145.6</v>
      </c>
      <c r="CT42" s="27">
        <v>173.5</v>
      </c>
      <c r="CU42" s="27">
        <v>47.5</v>
      </c>
      <c r="CV42" s="27"/>
      <c r="CW42" s="27"/>
      <c r="CX42" s="27">
        <v>2.14931</v>
      </c>
      <c r="CY42" s="27">
        <v>2.14931</v>
      </c>
      <c r="CZ42" s="27">
        <v>71.5</v>
      </c>
      <c r="DA42" s="27">
        <v>8.4</v>
      </c>
      <c r="DB42" s="27">
        <v>32.2</v>
      </c>
      <c r="DC42" s="27">
        <v>18.52</v>
      </c>
      <c r="DD42" s="27">
        <v>33.52</v>
      </c>
      <c r="DE42" s="27">
        <v>18.75</v>
      </c>
      <c r="DF42" s="27"/>
      <c r="DG42" s="27"/>
      <c r="DH42" s="27"/>
      <c r="DI42" s="27"/>
      <c r="DJ42" s="27">
        <v>41.33</v>
      </c>
      <c r="DK42" s="27">
        <v>27.87</v>
      </c>
      <c r="DL42" s="27"/>
      <c r="DM42" s="27"/>
      <c r="DN42" s="27"/>
      <c r="DO42" s="27"/>
      <c r="DP42" s="27"/>
      <c r="DQ42" s="27"/>
      <c r="DR42" s="27"/>
      <c r="DS42" s="27"/>
      <c r="DT42" s="27">
        <v>181.2</v>
      </c>
      <c r="DU42" s="27">
        <v>181.2</v>
      </c>
      <c r="DV42" s="27">
        <v>184.7</v>
      </c>
      <c r="DW42" s="27">
        <v>3.7245</v>
      </c>
      <c r="DX42" s="27">
        <v>3.7245</v>
      </c>
      <c r="DY42" s="27">
        <v>0.5</v>
      </c>
      <c r="DZ42" s="27">
        <v>0.2</v>
      </c>
      <c r="EA42" s="27">
        <v>3.49</v>
      </c>
      <c r="EB42" s="27">
        <v>9.197</v>
      </c>
      <c r="EC42" s="27">
        <v>9.265</v>
      </c>
      <c r="ED42" s="27">
        <v>1.95</v>
      </c>
      <c r="EE42" s="27">
        <v>1.95</v>
      </c>
      <c r="EF42" s="27">
        <v>1.95</v>
      </c>
      <c r="EG42" s="27">
        <v>3.9</v>
      </c>
      <c r="EH42" s="27">
        <v>0.98</v>
      </c>
      <c r="EI42" s="27">
        <v>0.98</v>
      </c>
      <c r="EJ42" s="27">
        <v>0.98</v>
      </c>
      <c r="EK42" s="27">
        <v>0.98</v>
      </c>
      <c r="EL42" s="27">
        <v>9.1</v>
      </c>
      <c r="EM42" s="27">
        <v>9.1</v>
      </c>
      <c r="EN42" s="27">
        <v>57</v>
      </c>
      <c r="EO42" s="27">
        <v>30.9</v>
      </c>
      <c r="EP42" s="27">
        <v>80.7</v>
      </c>
      <c r="EQ42" s="27"/>
      <c r="ER42" s="27"/>
      <c r="ES42" s="27">
        <v>166.32516</v>
      </c>
      <c r="ET42" s="27">
        <v>167.12923</v>
      </c>
      <c r="EU42" s="27">
        <v>167.16586</v>
      </c>
      <c r="EV42" s="27">
        <v>256.33436</v>
      </c>
      <c r="EW42" s="27"/>
      <c r="EX42" s="27">
        <v>4.29</v>
      </c>
      <c r="EY42" s="27">
        <v>1.6</v>
      </c>
      <c r="EZ42" s="27">
        <v>1.7</v>
      </c>
      <c r="FA42" s="27">
        <v>2.41</v>
      </c>
      <c r="FB42" s="27">
        <v>4.92</v>
      </c>
      <c r="FC42" s="27">
        <v>13.824</v>
      </c>
      <c r="FD42" s="27">
        <v>13.824</v>
      </c>
      <c r="FE42" s="27">
        <v>13.824</v>
      </c>
      <c r="FF42" s="27">
        <v>13.824</v>
      </c>
      <c r="FG42" s="27">
        <v>13.824</v>
      </c>
      <c r="FH42" s="27">
        <v>13.824</v>
      </c>
      <c r="FI42" s="27">
        <v>20.01</v>
      </c>
      <c r="FJ42" s="27">
        <v>20.01</v>
      </c>
      <c r="FK42" s="27">
        <v>20.01</v>
      </c>
      <c r="FL42" s="27">
        <v>9.97</v>
      </c>
      <c r="FM42" s="27"/>
      <c r="FN42" s="27">
        <v>8.14375</v>
      </c>
      <c r="FO42" s="27">
        <v>8.14375</v>
      </c>
      <c r="FP42" s="27">
        <v>33.08005</v>
      </c>
      <c r="FQ42" s="27">
        <v>33.08005</v>
      </c>
      <c r="FR42" s="27">
        <v>1.43333</v>
      </c>
      <c r="FS42" s="27">
        <v>1.43333</v>
      </c>
      <c r="FT42" s="27">
        <v>1.43333</v>
      </c>
      <c r="FU42" s="27"/>
      <c r="FV42" s="27"/>
      <c r="FW42" s="27">
        <v>43.96</v>
      </c>
      <c r="FX42" s="27">
        <v>43.96</v>
      </c>
      <c r="FY42" s="27">
        <v>26.26121</v>
      </c>
      <c r="FZ42" s="27">
        <v>2.925</v>
      </c>
      <c r="GA42" s="27">
        <v>2.925</v>
      </c>
      <c r="GB42" s="27">
        <v>16.80501</v>
      </c>
      <c r="GC42" s="27">
        <v>16.80501</v>
      </c>
      <c r="GD42" s="27">
        <v>60.44465</v>
      </c>
      <c r="GE42" s="27">
        <v>60.44465</v>
      </c>
      <c r="GF42" s="27">
        <v>6.13</v>
      </c>
      <c r="GG42" s="27">
        <v>6.13</v>
      </c>
      <c r="GH42" s="27">
        <v>0.44</v>
      </c>
      <c r="GI42" s="27">
        <v>4.11725</v>
      </c>
      <c r="GJ42" s="27">
        <v>4.11725</v>
      </c>
      <c r="GK42" s="27">
        <v>4.11725</v>
      </c>
      <c r="GL42" s="27">
        <v>4.11725</v>
      </c>
      <c r="GM42" s="27">
        <v>0.44</v>
      </c>
      <c r="GN42" s="27">
        <v>0.44</v>
      </c>
      <c r="GO42" s="27">
        <v>2.61171</v>
      </c>
      <c r="GP42" s="27">
        <v>2.61171</v>
      </c>
      <c r="GQ42" s="27">
        <v>2.61171</v>
      </c>
      <c r="GR42" s="27">
        <v>1.376</v>
      </c>
      <c r="GS42" s="27">
        <v>1.376</v>
      </c>
      <c r="GT42" s="27">
        <v>1.376</v>
      </c>
      <c r="GU42" s="27">
        <v>0.41837</v>
      </c>
      <c r="GV42" s="27">
        <v>0.41837</v>
      </c>
      <c r="GW42" s="27">
        <v>0.41837</v>
      </c>
      <c r="GX42" s="27">
        <v>0.41837</v>
      </c>
      <c r="GY42" s="27">
        <v>0.41837</v>
      </c>
      <c r="GZ42" s="27">
        <v>0.41837</v>
      </c>
      <c r="HA42" s="27">
        <v>0.44</v>
      </c>
      <c r="HB42" s="27">
        <v>0.44</v>
      </c>
      <c r="HC42" s="27">
        <v>18.5782</v>
      </c>
      <c r="HD42" s="27">
        <v>18.5782</v>
      </c>
      <c r="HE42" s="27">
        <v>18.5782</v>
      </c>
      <c r="HF42" s="27">
        <v>18.5782</v>
      </c>
      <c r="HG42" s="27">
        <v>18.5782</v>
      </c>
      <c r="HH42" s="27"/>
      <c r="HI42" s="27">
        <v>189.3</v>
      </c>
      <c r="HJ42" s="27">
        <v>5171.90609</v>
      </c>
      <c r="HK42" s="22"/>
      <c r="HL42" s="27">
        <v>2.09</v>
      </c>
      <c r="HM42" s="27">
        <v>2.09</v>
      </c>
      <c r="HN42" s="27">
        <v>3.555</v>
      </c>
      <c r="HO42" s="27">
        <v>3.555</v>
      </c>
      <c r="HP42" s="27">
        <v>11.29</v>
      </c>
    </row>
    <row r="43" ht="24" customHeight="1">
      <c r="A43" s="24" t="s">
        <v>398</v>
      </c>
      <c r="B43" s="24" t="s">
        <v>433</v>
      </c>
      <c r="C43" s="27">
        <v>10.05669</v>
      </c>
      <c r="D43" s="27"/>
      <c r="E43" s="27">
        <v>108.4</v>
      </c>
      <c r="F43" s="27"/>
      <c r="G43" s="27">
        <v>6.42</v>
      </c>
      <c r="H43" s="27">
        <v>6.36</v>
      </c>
      <c r="I43" s="27">
        <v>6.34</v>
      </c>
      <c r="J43" s="27">
        <v>64.4</v>
      </c>
      <c r="K43" s="27">
        <v>64.4</v>
      </c>
      <c r="L43" s="27">
        <v>22.1</v>
      </c>
      <c r="M43" s="27">
        <v>1</v>
      </c>
      <c r="N43" s="27">
        <v>1</v>
      </c>
      <c r="O43" s="27">
        <v>1</v>
      </c>
      <c r="P43" s="27">
        <v>1</v>
      </c>
      <c r="Q43" s="27">
        <v>1</v>
      </c>
      <c r="R43" s="27">
        <v>1</v>
      </c>
      <c r="S43" s="27">
        <v>1</v>
      </c>
      <c r="T43" s="27">
        <v>3.4</v>
      </c>
      <c r="U43" s="27">
        <v>3.4</v>
      </c>
      <c r="V43" s="27">
        <v>3.4</v>
      </c>
      <c r="W43" s="27">
        <v>24.2</v>
      </c>
      <c r="X43" s="27">
        <v>24.2</v>
      </c>
      <c r="Y43" s="27">
        <v>24.2</v>
      </c>
      <c r="Z43" s="27">
        <v>7.4</v>
      </c>
      <c r="AA43" s="27"/>
      <c r="AB43" s="27"/>
      <c r="AC43" s="27"/>
      <c r="AD43" s="27"/>
      <c r="AE43" s="27"/>
      <c r="AF43" s="27"/>
      <c r="AG43" s="27"/>
      <c r="AH43" s="27"/>
      <c r="AI43" s="27">
        <v>19.54</v>
      </c>
      <c r="AJ43" s="27">
        <v>19.54</v>
      </c>
      <c r="AK43" s="27">
        <v>19.54</v>
      </c>
      <c r="AL43" s="27">
        <v>102.32</v>
      </c>
      <c r="AM43" s="27">
        <v>8.3</v>
      </c>
      <c r="AN43" s="27">
        <v>8.3</v>
      </c>
      <c r="AO43" s="27">
        <v>9.5</v>
      </c>
      <c r="AP43" s="27">
        <v>5.56</v>
      </c>
      <c r="AQ43" s="27">
        <v>5.3</v>
      </c>
      <c r="AR43" s="27">
        <v>5.15</v>
      </c>
      <c r="AS43" s="27">
        <v>5.28</v>
      </c>
      <c r="AT43" s="27">
        <v>0.81</v>
      </c>
      <c r="AU43" s="27">
        <v>0.853</v>
      </c>
      <c r="AV43" s="27">
        <v>0.853</v>
      </c>
      <c r="AW43" s="27">
        <v>0.853</v>
      </c>
      <c r="AX43" s="27">
        <v>84.70286</v>
      </c>
      <c r="AY43" s="27">
        <v>84.70286</v>
      </c>
      <c r="AZ43" s="27">
        <v>84.70286</v>
      </c>
      <c r="BA43" s="27">
        <v>84.70286</v>
      </c>
      <c r="BB43" s="27">
        <v>84.70286</v>
      </c>
      <c r="BC43" s="27">
        <v>84.70286</v>
      </c>
      <c r="BD43" s="27">
        <v>84.70286</v>
      </c>
      <c r="BE43" s="27">
        <v>63.17</v>
      </c>
      <c r="BF43" s="27">
        <v>63.17</v>
      </c>
      <c r="BG43" s="27">
        <v>63.17</v>
      </c>
      <c r="BH43" s="27"/>
      <c r="BI43" s="27"/>
      <c r="BJ43" s="27">
        <v>2.465</v>
      </c>
      <c r="BK43" s="27">
        <v>2.465</v>
      </c>
      <c r="BL43" s="27">
        <v>3.1165</v>
      </c>
      <c r="BM43" s="27">
        <v>3.1165</v>
      </c>
      <c r="BN43" s="27">
        <v>5.04698</v>
      </c>
      <c r="BO43" s="27">
        <v>5.04698</v>
      </c>
      <c r="BP43" s="27">
        <v>154.1</v>
      </c>
      <c r="BQ43" s="27"/>
      <c r="BR43" s="27">
        <v>6.39</v>
      </c>
      <c r="BS43" s="27">
        <v>46.4</v>
      </c>
      <c r="BT43" s="27">
        <v>25.6</v>
      </c>
      <c r="BU43" s="27">
        <v>5.00585</v>
      </c>
      <c r="BV43" s="27">
        <v>5.00585</v>
      </c>
      <c r="BW43" s="27">
        <v>6.71</v>
      </c>
      <c r="BX43" s="27">
        <v>7</v>
      </c>
      <c r="BY43" s="27"/>
      <c r="BZ43" s="27"/>
      <c r="CA43" s="27"/>
      <c r="CB43" s="27"/>
      <c r="CC43" s="27">
        <v>14.09006</v>
      </c>
      <c r="CD43" s="27">
        <v>14.09006</v>
      </c>
      <c r="CE43" s="27">
        <v>22.35602</v>
      </c>
      <c r="CF43" s="27">
        <v>22.35602</v>
      </c>
      <c r="CG43" s="27">
        <v>22.35602</v>
      </c>
      <c r="CH43" s="27">
        <v>22.35602</v>
      </c>
      <c r="CI43" s="27">
        <v>41.51265</v>
      </c>
      <c r="CJ43" s="27">
        <v>41.51265</v>
      </c>
      <c r="CK43" s="27">
        <v>11.37252</v>
      </c>
      <c r="CL43" s="27">
        <v>11.37252</v>
      </c>
      <c r="CM43" s="27">
        <v>11.37252</v>
      </c>
      <c r="CN43" s="27"/>
      <c r="CO43" s="27"/>
      <c r="CP43" s="27"/>
      <c r="CQ43" s="27">
        <v>184.1</v>
      </c>
      <c r="CR43" s="27">
        <v>143.7</v>
      </c>
      <c r="CS43" s="27">
        <v>148.4</v>
      </c>
      <c r="CT43" s="27">
        <v>175</v>
      </c>
      <c r="CU43" s="27">
        <v>50</v>
      </c>
      <c r="CV43" s="27"/>
      <c r="CW43" s="27"/>
      <c r="CX43" s="27"/>
      <c r="CY43" s="27"/>
      <c r="CZ43" s="27">
        <v>70.3</v>
      </c>
      <c r="DA43" s="27">
        <v>11.1</v>
      </c>
      <c r="DB43" s="27">
        <v>31.1</v>
      </c>
      <c r="DC43" s="27">
        <v>17.99</v>
      </c>
      <c r="DD43" s="27">
        <v>32.85</v>
      </c>
      <c r="DE43" s="27">
        <v>18.89</v>
      </c>
      <c r="DF43" s="27"/>
      <c r="DG43" s="27"/>
      <c r="DH43" s="27"/>
      <c r="DI43" s="27"/>
      <c r="DJ43" s="27">
        <v>41.58</v>
      </c>
      <c r="DK43" s="27">
        <v>27.45</v>
      </c>
      <c r="DL43" s="27"/>
      <c r="DM43" s="27"/>
      <c r="DN43" s="27"/>
      <c r="DO43" s="27"/>
      <c r="DP43" s="27"/>
      <c r="DQ43" s="27"/>
      <c r="DR43" s="27"/>
      <c r="DS43" s="27"/>
      <c r="DT43" s="27">
        <v>178.7</v>
      </c>
      <c r="DU43" s="27">
        <v>178.6</v>
      </c>
      <c r="DV43" s="27">
        <v>185.3</v>
      </c>
      <c r="DW43" s="27">
        <v>3.72</v>
      </c>
      <c r="DX43" s="27">
        <v>3.72</v>
      </c>
      <c r="DY43" s="27"/>
      <c r="DZ43" s="27"/>
      <c r="EA43" s="27">
        <v>3.49</v>
      </c>
      <c r="EB43" s="27">
        <v>9.189</v>
      </c>
      <c r="EC43" s="27">
        <v>9.265</v>
      </c>
      <c r="ED43" s="27">
        <v>2</v>
      </c>
      <c r="EE43" s="27">
        <v>2</v>
      </c>
      <c r="EF43" s="27">
        <v>2</v>
      </c>
      <c r="EG43" s="27">
        <v>2</v>
      </c>
      <c r="EH43" s="27">
        <v>0.9625</v>
      </c>
      <c r="EI43" s="27">
        <v>0.9625</v>
      </c>
      <c r="EJ43" s="27">
        <v>0.9625</v>
      </c>
      <c r="EK43" s="27">
        <v>0.9625</v>
      </c>
      <c r="EL43" s="27">
        <v>9.1</v>
      </c>
      <c r="EM43" s="27">
        <v>9.1</v>
      </c>
      <c r="EN43" s="27">
        <v>57.2</v>
      </c>
      <c r="EO43" s="27">
        <v>30.9</v>
      </c>
      <c r="EP43" s="27">
        <v>129.79</v>
      </c>
      <c r="EQ43" s="27">
        <v>60.54</v>
      </c>
      <c r="ER43" s="27"/>
      <c r="ES43" s="27">
        <v>155.9707</v>
      </c>
      <c r="ET43" s="27">
        <v>156.69802</v>
      </c>
      <c r="EU43" s="27">
        <v>156.841</v>
      </c>
      <c r="EV43" s="27">
        <v>254.91392</v>
      </c>
      <c r="EW43" s="27"/>
      <c r="EX43" s="27">
        <v>4.16</v>
      </c>
      <c r="EY43" s="27">
        <v>1.6</v>
      </c>
      <c r="EZ43" s="27">
        <v>1.7</v>
      </c>
      <c r="FA43" s="27">
        <v>0.08</v>
      </c>
      <c r="FB43" s="27">
        <v>4.93</v>
      </c>
      <c r="FC43" s="27">
        <v>15.5</v>
      </c>
      <c r="FD43" s="27">
        <v>15.5</v>
      </c>
      <c r="FE43" s="27">
        <v>15.5</v>
      </c>
      <c r="FF43" s="27">
        <v>15.5</v>
      </c>
      <c r="FG43" s="27">
        <v>15.5</v>
      </c>
      <c r="FH43" s="27">
        <v>15.5</v>
      </c>
      <c r="FI43" s="27">
        <v>20.05</v>
      </c>
      <c r="FJ43" s="27">
        <v>20.05</v>
      </c>
      <c r="FK43" s="27">
        <v>20.05</v>
      </c>
      <c r="FL43" s="27">
        <v>9.92</v>
      </c>
      <c r="FM43" s="27"/>
      <c r="FN43" s="27">
        <v>8.78155</v>
      </c>
      <c r="FO43" s="27">
        <v>8.78155</v>
      </c>
      <c r="FP43" s="27">
        <v>35.7309</v>
      </c>
      <c r="FQ43" s="27">
        <v>35.7309</v>
      </c>
      <c r="FR43" s="27">
        <v>1.43333</v>
      </c>
      <c r="FS43" s="27">
        <v>1.43333</v>
      </c>
      <c r="FT43" s="27">
        <v>1.43333</v>
      </c>
      <c r="FU43" s="27"/>
      <c r="FV43" s="27"/>
      <c r="FW43" s="27">
        <v>43.57</v>
      </c>
      <c r="FX43" s="27">
        <v>43.57</v>
      </c>
      <c r="FY43" s="27">
        <v>26.36449</v>
      </c>
      <c r="FZ43" s="27">
        <v>2.93</v>
      </c>
      <c r="GA43" s="27">
        <v>2.93</v>
      </c>
      <c r="GB43" s="27">
        <v>16.57001</v>
      </c>
      <c r="GC43" s="27">
        <v>16.57001</v>
      </c>
      <c r="GD43" s="27">
        <v>58.98831</v>
      </c>
      <c r="GE43" s="27">
        <v>58.98831</v>
      </c>
      <c r="GF43" s="27">
        <v>6.03</v>
      </c>
      <c r="GG43" s="27">
        <v>6.03</v>
      </c>
      <c r="GH43" s="27">
        <v>0.44</v>
      </c>
      <c r="GI43" s="27">
        <v>3.99775</v>
      </c>
      <c r="GJ43" s="27">
        <v>3.99775</v>
      </c>
      <c r="GK43" s="27">
        <v>3.99775</v>
      </c>
      <c r="GL43" s="27">
        <v>3.99775</v>
      </c>
      <c r="GM43" s="27">
        <v>0.44</v>
      </c>
      <c r="GN43" s="27">
        <v>0.44</v>
      </c>
      <c r="GO43" s="27">
        <v>2.61028</v>
      </c>
      <c r="GP43" s="27">
        <v>2.61028</v>
      </c>
      <c r="GQ43" s="27">
        <v>2.61028</v>
      </c>
      <c r="GR43" s="27">
        <v>1.37533</v>
      </c>
      <c r="GS43" s="27">
        <v>1.37533</v>
      </c>
      <c r="GT43" s="27">
        <v>1.37533</v>
      </c>
      <c r="GU43" s="27">
        <v>0.41837</v>
      </c>
      <c r="GV43" s="27">
        <v>0.41837</v>
      </c>
      <c r="GW43" s="27">
        <v>0.41837</v>
      </c>
      <c r="GX43" s="27">
        <v>0.41837</v>
      </c>
      <c r="GY43" s="27">
        <v>0.41837</v>
      </c>
      <c r="GZ43" s="27">
        <v>0.41837</v>
      </c>
      <c r="HA43" s="27">
        <v>0.44</v>
      </c>
      <c r="HB43" s="27">
        <v>0.44</v>
      </c>
      <c r="HC43" s="27">
        <v>18.2608</v>
      </c>
      <c r="HD43" s="27">
        <v>18.2608</v>
      </c>
      <c r="HE43" s="27">
        <v>18.2608</v>
      </c>
      <c r="HF43" s="27">
        <v>18.2608</v>
      </c>
      <c r="HG43" s="27">
        <v>18.2608</v>
      </c>
      <c r="HH43" s="27"/>
      <c r="HI43" s="27">
        <v>184.3</v>
      </c>
      <c r="HJ43" s="27">
        <v>5309.03714</v>
      </c>
      <c r="HK43" s="22"/>
      <c r="HL43" s="27">
        <v>2.1035</v>
      </c>
      <c r="HM43" s="27">
        <v>2.1035</v>
      </c>
      <c r="HN43" s="27">
        <v>3.545</v>
      </c>
      <c r="HO43" s="27">
        <v>3.545</v>
      </c>
      <c r="HP43" s="27">
        <v>11.297</v>
      </c>
    </row>
    <row r="44" ht="24" customHeight="1">
      <c r="A44" s="24" t="s">
        <v>398</v>
      </c>
      <c r="B44" s="24" t="s">
        <v>434</v>
      </c>
      <c r="C44" s="27">
        <v>9.76553</v>
      </c>
      <c r="D44" s="27"/>
      <c r="E44" s="27">
        <v>108.8</v>
      </c>
      <c r="F44" s="27"/>
      <c r="G44" s="27">
        <v>6.55</v>
      </c>
      <c r="H44" s="27">
        <v>6.53</v>
      </c>
      <c r="I44" s="27">
        <v>6.51</v>
      </c>
      <c r="J44" s="27">
        <v>62.4</v>
      </c>
      <c r="K44" s="27">
        <v>62.4</v>
      </c>
      <c r="L44" s="27">
        <v>25.5</v>
      </c>
      <c r="M44" s="27">
        <v>1</v>
      </c>
      <c r="N44" s="27">
        <v>1</v>
      </c>
      <c r="O44" s="27">
        <v>1</v>
      </c>
      <c r="P44" s="27">
        <v>1</v>
      </c>
      <c r="Q44" s="27">
        <v>1</v>
      </c>
      <c r="R44" s="27">
        <v>1</v>
      </c>
      <c r="S44" s="27">
        <v>1</v>
      </c>
      <c r="T44" s="27">
        <v>3.4</v>
      </c>
      <c r="U44" s="27">
        <v>3.4</v>
      </c>
      <c r="V44" s="27">
        <v>3.4</v>
      </c>
      <c r="W44" s="27">
        <v>23.7</v>
      </c>
      <c r="X44" s="27">
        <v>23.7</v>
      </c>
      <c r="Y44" s="27">
        <v>23.7</v>
      </c>
      <c r="Z44" s="27">
        <v>7.8</v>
      </c>
      <c r="AA44" s="27"/>
      <c r="AB44" s="27"/>
      <c r="AC44" s="27"/>
      <c r="AD44" s="27"/>
      <c r="AE44" s="27"/>
      <c r="AF44" s="27"/>
      <c r="AG44" s="27"/>
      <c r="AH44" s="27"/>
      <c r="AI44" s="27">
        <v>20.05</v>
      </c>
      <c r="AJ44" s="27">
        <v>20.05</v>
      </c>
      <c r="AK44" s="27">
        <v>20.05</v>
      </c>
      <c r="AL44" s="27">
        <v>101.89</v>
      </c>
      <c r="AM44" s="27">
        <v>8.3</v>
      </c>
      <c r="AN44" s="27">
        <v>8.3</v>
      </c>
      <c r="AO44" s="27">
        <v>9.6</v>
      </c>
      <c r="AP44" s="27">
        <v>5.48</v>
      </c>
      <c r="AQ44" s="27">
        <v>5.14</v>
      </c>
      <c r="AR44" s="27">
        <v>5.24</v>
      </c>
      <c r="AS44" s="27">
        <v>5.3</v>
      </c>
      <c r="AT44" s="27">
        <v>0.81</v>
      </c>
      <c r="AU44" s="27">
        <v>0.844</v>
      </c>
      <c r="AV44" s="27">
        <v>0.844</v>
      </c>
      <c r="AW44" s="27">
        <v>0.844</v>
      </c>
      <c r="AX44" s="27">
        <v>85.10286</v>
      </c>
      <c r="AY44" s="27">
        <v>85.10286</v>
      </c>
      <c r="AZ44" s="27">
        <v>85.10286</v>
      </c>
      <c r="BA44" s="27">
        <v>85.10286</v>
      </c>
      <c r="BB44" s="27">
        <v>85.10286</v>
      </c>
      <c r="BC44" s="27">
        <v>85.10286</v>
      </c>
      <c r="BD44" s="27">
        <v>85.10286</v>
      </c>
      <c r="BE44" s="27">
        <v>64.08</v>
      </c>
      <c r="BF44" s="27">
        <v>64.08</v>
      </c>
      <c r="BG44" s="27">
        <v>64.08</v>
      </c>
      <c r="BH44" s="27"/>
      <c r="BI44" s="27"/>
      <c r="BJ44" s="27">
        <v>2.465</v>
      </c>
      <c r="BK44" s="27">
        <v>2.465</v>
      </c>
      <c r="BL44" s="27">
        <v>3.11676</v>
      </c>
      <c r="BM44" s="27">
        <v>3.11676</v>
      </c>
      <c r="BN44" s="27">
        <v>5.06585</v>
      </c>
      <c r="BO44" s="27">
        <v>5.06585</v>
      </c>
      <c r="BP44" s="27">
        <v>146.2</v>
      </c>
      <c r="BQ44" s="27"/>
      <c r="BR44" s="27">
        <v>6.39</v>
      </c>
      <c r="BS44" s="27">
        <v>46.6</v>
      </c>
      <c r="BT44" s="27">
        <v>25.6</v>
      </c>
      <c r="BU44" s="27">
        <v>5.003</v>
      </c>
      <c r="BV44" s="27">
        <v>5.003</v>
      </c>
      <c r="BW44" s="27">
        <v>6.67</v>
      </c>
      <c r="BX44" s="27">
        <v>7</v>
      </c>
      <c r="BY44" s="27"/>
      <c r="BZ44" s="27"/>
      <c r="CA44" s="27"/>
      <c r="CB44" s="27"/>
      <c r="CC44" s="27">
        <v>14.15724</v>
      </c>
      <c r="CD44" s="27">
        <v>14.15724</v>
      </c>
      <c r="CE44" s="27">
        <v>44.25931</v>
      </c>
      <c r="CF44" s="27">
        <v>44.25931</v>
      </c>
      <c r="CG44" s="27">
        <v>44.25931</v>
      </c>
      <c r="CH44" s="27">
        <v>44.25931</v>
      </c>
      <c r="CI44" s="27">
        <v>46.34966</v>
      </c>
      <c r="CJ44" s="27">
        <v>46.34966</v>
      </c>
      <c r="CK44" s="27">
        <v>12.68171</v>
      </c>
      <c r="CL44" s="27">
        <v>12.68171</v>
      </c>
      <c r="CM44" s="27">
        <v>12.68171</v>
      </c>
      <c r="CN44" s="27"/>
      <c r="CO44" s="27"/>
      <c r="CP44" s="27"/>
      <c r="CQ44" s="27">
        <v>184.2</v>
      </c>
      <c r="CR44" s="27">
        <v>144.3</v>
      </c>
      <c r="CS44" s="27">
        <v>146.1</v>
      </c>
      <c r="CT44" s="27">
        <v>174.4</v>
      </c>
      <c r="CU44" s="27">
        <v>47.6</v>
      </c>
      <c r="CV44" s="27"/>
      <c r="CW44" s="27"/>
      <c r="CX44" s="27"/>
      <c r="CY44" s="27"/>
      <c r="CZ44" s="27">
        <v>64.6</v>
      </c>
      <c r="DA44" s="27">
        <v>8</v>
      </c>
      <c r="DB44" s="27">
        <v>32.2</v>
      </c>
      <c r="DC44" s="27">
        <v>18.52</v>
      </c>
      <c r="DD44" s="27">
        <v>33.51</v>
      </c>
      <c r="DE44" s="27">
        <v>18.81</v>
      </c>
      <c r="DF44" s="27"/>
      <c r="DG44" s="27"/>
      <c r="DH44" s="27"/>
      <c r="DI44" s="27"/>
      <c r="DJ44" s="27">
        <v>41.29</v>
      </c>
      <c r="DK44" s="27">
        <v>27.93</v>
      </c>
      <c r="DL44" s="27"/>
      <c r="DM44" s="27"/>
      <c r="DN44" s="27"/>
      <c r="DO44" s="27"/>
      <c r="DP44" s="27"/>
      <c r="DQ44" s="27"/>
      <c r="DR44" s="27"/>
      <c r="DS44" s="27"/>
      <c r="DT44" s="27">
        <v>181</v>
      </c>
      <c r="DU44" s="27">
        <v>181</v>
      </c>
      <c r="DV44" s="27">
        <v>184.6</v>
      </c>
      <c r="DW44" s="27">
        <v>3.727</v>
      </c>
      <c r="DX44" s="27">
        <v>3.727</v>
      </c>
      <c r="DY44" s="27"/>
      <c r="DZ44" s="27"/>
      <c r="EA44" s="27">
        <v>3.5</v>
      </c>
      <c r="EB44" s="27">
        <v>9.212</v>
      </c>
      <c r="EC44" s="27">
        <v>9.238</v>
      </c>
      <c r="ED44" s="27">
        <v>2</v>
      </c>
      <c r="EE44" s="27">
        <v>2</v>
      </c>
      <c r="EF44" s="27">
        <v>2</v>
      </c>
      <c r="EG44" s="27">
        <v>2</v>
      </c>
      <c r="EH44" s="27">
        <v>0.965</v>
      </c>
      <c r="EI44" s="27">
        <v>0.965</v>
      </c>
      <c r="EJ44" s="27">
        <v>0.965</v>
      </c>
      <c r="EK44" s="27">
        <v>0.965</v>
      </c>
      <c r="EL44" s="27">
        <v>9.1</v>
      </c>
      <c r="EM44" s="27">
        <v>9.1</v>
      </c>
      <c r="EN44" s="27">
        <v>57</v>
      </c>
      <c r="EO44" s="27">
        <v>30.9</v>
      </c>
      <c r="EP44" s="27">
        <v>89.71</v>
      </c>
      <c r="EQ44" s="27">
        <v>79.36</v>
      </c>
      <c r="ER44" s="27">
        <v>100.09</v>
      </c>
      <c r="ES44" s="27">
        <v>164.2333</v>
      </c>
      <c r="ET44" s="27">
        <v>165.21142</v>
      </c>
      <c r="EU44" s="27">
        <v>165.29409</v>
      </c>
      <c r="EV44" s="27">
        <v>257.05461</v>
      </c>
      <c r="EW44" s="27"/>
      <c r="EX44" s="27">
        <v>4.29</v>
      </c>
      <c r="EY44" s="27">
        <v>1.6</v>
      </c>
      <c r="EZ44" s="27">
        <v>1.7</v>
      </c>
      <c r="FA44" s="27"/>
      <c r="FB44" s="27">
        <v>4.93</v>
      </c>
      <c r="FC44" s="27">
        <v>18.24</v>
      </c>
      <c r="FD44" s="27">
        <v>18.24</v>
      </c>
      <c r="FE44" s="27">
        <v>18.24</v>
      </c>
      <c r="FF44" s="27">
        <v>18.24</v>
      </c>
      <c r="FG44" s="27">
        <v>18.24</v>
      </c>
      <c r="FH44" s="27">
        <v>18.24</v>
      </c>
      <c r="FI44" s="27">
        <v>19.98</v>
      </c>
      <c r="FJ44" s="27">
        <v>19.98</v>
      </c>
      <c r="FK44" s="27">
        <v>19.98</v>
      </c>
      <c r="FL44" s="27">
        <v>9.92</v>
      </c>
      <c r="FM44" s="27"/>
      <c r="FN44" s="27">
        <v>11.0514</v>
      </c>
      <c r="FO44" s="27">
        <v>11.0514</v>
      </c>
      <c r="FP44" s="27">
        <v>42.11235</v>
      </c>
      <c r="FQ44" s="27">
        <v>42.11235</v>
      </c>
      <c r="FR44" s="27">
        <v>1.43333</v>
      </c>
      <c r="FS44" s="27">
        <v>1.43333</v>
      </c>
      <c r="FT44" s="27">
        <v>1.43333</v>
      </c>
      <c r="FU44" s="27"/>
      <c r="FV44" s="27"/>
      <c r="FW44" s="27">
        <v>44.27</v>
      </c>
      <c r="FX44" s="27">
        <v>44.27</v>
      </c>
      <c r="FY44" s="27">
        <v>26.38885</v>
      </c>
      <c r="FZ44" s="27">
        <v>2.935</v>
      </c>
      <c r="GA44" s="27">
        <v>2.935</v>
      </c>
      <c r="GB44" s="27">
        <v>16.58501</v>
      </c>
      <c r="GC44" s="27">
        <v>16.58501</v>
      </c>
      <c r="GD44" s="27">
        <v>59.91597</v>
      </c>
      <c r="GE44" s="27">
        <v>59.91597</v>
      </c>
      <c r="GF44" s="27">
        <v>6.07</v>
      </c>
      <c r="GG44" s="27">
        <v>6.07</v>
      </c>
      <c r="GH44" s="27">
        <v>0.44</v>
      </c>
      <c r="GI44" s="27">
        <v>3.66975</v>
      </c>
      <c r="GJ44" s="27">
        <v>3.66975</v>
      </c>
      <c r="GK44" s="27">
        <v>3.66975</v>
      </c>
      <c r="GL44" s="27">
        <v>3.66975</v>
      </c>
      <c r="GM44" s="27">
        <v>0.44</v>
      </c>
      <c r="GN44" s="27">
        <v>0.44</v>
      </c>
      <c r="GO44" s="27">
        <v>2.60449</v>
      </c>
      <c r="GP44" s="27">
        <v>2.60449</v>
      </c>
      <c r="GQ44" s="27">
        <v>2.60449</v>
      </c>
      <c r="GR44" s="27">
        <v>1.376</v>
      </c>
      <c r="GS44" s="27">
        <v>1.376</v>
      </c>
      <c r="GT44" s="27">
        <v>1.376</v>
      </c>
      <c r="GU44" s="27">
        <v>0.41837</v>
      </c>
      <c r="GV44" s="27">
        <v>0.41837</v>
      </c>
      <c r="GW44" s="27">
        <v>0.41837</v>
      </c>
      <c r="GX44" s="27">
        <v>0.41837</v>
      </c>
      <c r="GY44" s="27">
        <v>0.41837</v>
      </c>
      <c r="GZ44" s="27">
        <v>0.41837</v>
      </c>
      <c r="HA44" s="27">
        <v>0.44</v>
      </c>
      <c r="HB44" s="27">
        <v>0.44</v>
      </c>
      <c r="HC44" s="27">
        <v>18.4916</v>
      </c>
      <c r="HD44" s="27">
        <v>18.4916</v>
      </c>
      <c r="HE44" s="27">
        <v>18.4916</v>
      </c>
      <c r="HF44" s="27">
        <v>18.4916</v>
      </c>
      <c r="HG44" s="27">
        <v>18.4916</v>
      </c>
      <c r="HH44" s="27"/>
      <c r="HI44" s="27">
        <v>188.8</v>
      </c>
      <c r="HJ44" s="27">
        <v>5548.46935</v>
      </c>
      <c r="HK44" s="22"/>
      <c r="HL44" s="27">
        <v>2.1045</v>
      </c>
      <c r="HM44" s="27">
        <v>2.1045</v>
      </c>
      <c r="HN44" s="27">
        <v>7.8</v>
      </c>
      <c r="HO44" s="27">
        <v>7.8</v>
      </c>
      <c r="HP44" s="27">
        <v>19.809</v>
      </c>
    </row>
    <row r="45" ht="24" customHeight="1">
      <c r="A45" s="24" t="s">
        <v>398</v>
      </c>
      <c r="B45" s="24" t="s">
        <v>435</v>
      </c>
      <c r="C45" s="27">
        <v>12.48378</v>
      </c>
      <c r="D45" s="27"/>
      <c r="E45" s="27">
        <v>107.2</v>
      </c>
      <c r="F45" s="27"/>
      <c r="G45" s="27">
        <v>6.52</v>
      </c>
      <c r="H45" s="27">
        <v>6.47</v>
      </c>
      <c r="I45" s="27">
        <v>6.48</v>
      </c>
      <c r="J45" s="27">
        <v>76.5</v>
      </c>
      <c r="K45" s="27">
        <v>76.5</v>
      </c>
      <c r="L45" s="27">
        <v>24.7</v>
      </c>
      <c r="M45" s="27">
        <v>1</v>
      </c>
      <c r="N45" s="27">
        <v>1</v>
      </c>
      <c r="O45" s="27">
        <v>1</v>
      </c>
      <c r="P45" s="27">
        <v>1</v>
      </c>
      <c r="Q45" s="27">
        <v>1</v>
      </c>
      <c r="R45" s="27">
        <v>1</v>
      </c>
      <c r="S45" s="27">
        <v>1</v>
      </c>
      <c r="T45" s="27">
        <v>3.4</v>
      </c>
      <c r="U45" s="27">
        <v>3.4</v>
      </c>
      <c r="V45" s="27">
        <v>3.4</v>
      </c>
      <c r="W45" s="27">
        <v>37.1</v>
      </c>
      <c r="X45" s="27">
        <v>37.1</v>
      </c>
      <c r="Y45" s="27">
        <v>37.1</v>
      </c>
      <c r="Z45" s="27">
        <v>8.5</v>
      </c>
      <c r="AA45" s="27"/>
      <c r="AB45" s="27"/>
      <c r="AC45" s="27"/>
      <c r="AD45" s="27"/>
      <c r="AE45" s="27"/>
      <c r="AF45" s="27"/>
      <c r="AG45" s="27"/>
      <c r="AH45" s="27"/>
      <c r="AI45" s="27">
        <v>19.9</v>
      </c>
      <c r="AJ45" s="27">
        <v>19.9</v>
      </c>
      <c r="AK45" s="27">
        <v>19.9</v>
      </c>
      <c r="AL45" s="27">
        <v>101.88</v>
      </c>
      <c r="AM45" s="27">
        <v>8.1</v>
      </c>
      <c r="AN45" s="27">
        <v>8.1</v>
      </c>
      <c r="AO45" s="27">
        <v>9.9</v>
      </c>
      <c r="AP45" s="27">
        <v>5.57</v>
      </c>
      <c r="AQ45" s="27">
        <v>5.21</v>
      </c>
      <c r="AR45" s="27">
        <v>5.15</v>
      </c>
      <c r="AS45" s="27">
        <v>5.17</v>
      </c>
      <c r="AT45" s="27">
        <v>0.81</v>
      </c>
      <c r="AU45" s="27">
        <v>0.83397</v>
      </c>
      <c r="AV45" s="27">
        <v>0.83397</v>
      </c>
      <c r="AW45" s="27">
        <v>0.83397</v>
      </c>
      <c r="AX45" s="27">
        <v>84.54714</v>
      </c>
      <c r="AY45" s="27">
        <v>84.54714</v>
      </c>
      <c r="AZ45" s="27">
        <v>84.54714</v>
      </c>
      <c r="BA45" s="27">
        <v>84.54714</v>
      </c>
      <c r="BB45" s="27">
        <v>84.54714</v>
      </c>
      <c r="BC45" s="27">
        <v>84.54714</v>
      </c>
      <c r="BD45" s="27">
        <v>84.54714</v>
      </c>
      <c r="BE45" s="27">
        <v>63.61333</v>
      </c>
      <c r="BF45" s="27">
        <v>63.61333</v>
      </c>
      <c r="BG45" s="27">
        <v>63.61333</v>
      </c>
      <c r="BH45" s="27"/>
      <c r="BI45" s="27"/>
      <c r="BJ45" s="27">
        <v>2.465</v>
      </c>
      <c r="BK45" s="27">
        <v>2.465</v>
      </c>
      <c r="BL45" s="27">
        <v>3.11619</v>
      </c>
      <c r="BM45" s="27">
        <v>3.11619</v>
      </c>
      <c r="BN45" s="27">
        <v>5.04516</v>
      </c>
      <c r="BO45" s="27">
        <v>5.04516</v>
      </c>
      <c r="BP45" s="27">
        <v>150.4</v>
      </c>
      <c r="BQ45" s="27"/>
      <c r="BR45" s="27">
        <v>6.39</v>
      </c>
      <c r="BS45" s="27">
        <v>46.4</v>
      </c>
      <c r="BT45" s="27">
        <v>25.4</v>
      </c>
      <c r="BU45" s="27">
        <v>0</v>
      </c>
      <c r="BV45" s="27">
        <v>0</v>
      </c>
      <c r="BW45" s="27">
        <v>6.82</v>
      </c>
      <c r="BX45" s="27">
        <v>7.01</v>
      </c>
      <c r="BY45" s="27"/>
      <c r="BZ45" s="27"/>
      <c r="CA45" s="27"/>
      <c r="CB45" s="27"/>
      <c r="CC45" s="27">
        <v>13.97308</v>
      </c>
      <c r="CD45" s="27">
        <v>13.97308</v>
      </c>
      <c r="CE45" s="27">
        <v>46.04292</v>
      </c>
      <c r="CF45" s="27">
        <v>46.04292</v>
      </c>
      <c r="CG45" s="27">
        <v>46.04292</v>
      </c>
      <c r="CH45" s="27">
        <v>46.04292</v>
      </c>
      <c r="CI45" s="27">
        <v>45.94069</v>
      </c>
      <c r="CJ45" s="27">
        <v>45.94069</v>
      </c>
      <c r="CK45" s="27">
        <v>12.71008</v>
      </c>
      <c r="CL45" s="27">
        <v>12.71008</v>
      </c>
      <c r="CM45" s="27">
        <v>12.71008</v>
      </c>
      <c r="CN45" s="27"/>
      <c r="CO45" s="27"/>
      <c r="CP45" s="27"/>
      <c r="CQ45" s="27">
        <v>184.9</v>
      </c>
      <c r="CR45" s="27">
        <v>144.9</v>
      </c>
      <c r="CS45" s="27">
        <v>146.6</v>
      </c>
      <c r="CT45" s="27">
        <v>174.8</v>
      </c>
      <c r="CU45" s="27">
        <v>48.8</v>
      </c>
      <c r="CV45" s="27"/>
      <c r="CW45" s="27"/>
      <c r="CX45" s="27"/>
      <c r="CY45" s="27"/>
      <c r="CZ45" s="27">
        <v>66.4</v>
      </c>
      <c r="DA45" s="27">
        <v>7.2</v>
      </c>
      <c r="DB45" s="27">
        <v>79.5</v>
      </c>
      <c r="DC45" s="27">
        <v>18.42</v>
      </c>
      <c r="DD45" s="27">
        <v>33.44</v>
      </c>
      <c r="DE45" s="27">
        <v>18.69</v>
      </c>
      <c r="DF45" s="27"/>
      <c r="DG45" s="27"/>
      <c r="DH45" s="27"/>
      <c r="DI45" s="27"/>
      <c r="DJ45" s="27">
        <v>40.66</v>
      </c>
      <c r="DK45" s="27">
        <v>27.84</v>
      </c>
      <c r="DL45" s="27"/>
      <c r="DM45" s="27"/>
      <c r="DN45" s="27"/>
      <c r="DO45" s="27"/>
      <c r="DP45" s="27"/>
      <c r="DQ45" s="27"/>
      <c r="DR45" s="27"/>
      <c r="DS45" s="27"/>
      <c r="DT45" s="27">
        <v>181.1</v>
      </c>
      <c r="DU45" s="27">
        <v>180.5</v>
      </c>
      <c r="DV45" s="27">
        <v>183.6</v>
      </c>
      <c r="DW45" s="27">
        <v>3.505</v>
      </c>
      <c r="DX45" s="27">
        <v>3.505</v>
      </c>
      <c r="DY45" s="27"/>
      <c r="DZ45" s="27"/>
      <c r="EA45" s="27">
        <v>3.61</v>
      </c>
      <c r="EB45" s="27">
        <v>9.216</v>
      </c>
      <c r="EC45" s="27">
        <v>9.261</v>
      </c>
      <c r="ED45" s="27">
        <v>1.975</v>
      </c>
      <c r="EE45" s="27">
        <v>1.975</v>
      </c>
      <c r="EF45" s="27">
        <v>1.975</v>
      </c>
      <c r="EG45" s="27">
        <v>1.975</v>
      </c>
      <c r="EH45" s="27">
        <v>0.9675</v>
      </c>
      <c r="EI45" s="27">
        <v>0.9675</v>
      </c>
      <c r="EJ45" s="27">
        <v>0.9675</v>
      </c>
      <c r="EK45" s="27">
        <v>0.9675</v>
      </c>
      <c r="EL45" s="27">
        <v>9.1</v>
      </c>
      <c r="EM45" s="27">
        <v>9.1</v>
      </c>
      <c r="EN45" s="27">
        <v>57.3</v>
      </c>
      <c r="EO45" s="27">
        <v>31.4</v>
      </c>
      <c r="EP45" s="27">
        <v>128.95</v>
      </c>
      <c r="EQ45" s="27">
        <v>117.45</v>
      </c>
      <c r="ER45" s="27">
        <v>128.79</v>
      </c>
      <c r="ES45" s="27">
        <v>157.58173</v>
      </c>
      <c r="ET45" s="27">
        <v>158.82355</v>
      </c>
      <c r="EU45" s="27">
        <v>158.79922</v>
      </c>
      <c r="EV45" s="27">
        <v>262.37909</v>
      </c>
      <c r="EW45" s="27"/>
      <c r="EX45" s="27">
        <v>4.3</v>
      </c>
      <c r="EY45" s="27">
        <v>1.6</v>
      </c>
      <c r="EZ45" s="27">
        <v>1.7</v>
      </c>
      <c r="FA45" s="27"/>
      <c r="FB45" s="27">
        <v>4.93</v>
      </c>
      <c r="FC45" s="27">
        <v>25.8</v>
      </c>
      <c r="FD45" s="27">
        <v>25.8</v>
      </c>
      <c r="FE45" s="27">
        <v>25.8</v>
      </c>
      <c r="FF45" s="27">
        <v>25.8</v>
      </c>
      <c r="FG45" s="27">
        <v>25.8</v>
      </c>
      <c r="FH45" s="27">
        <v>25.8</v>
      </c>
      <c r="FI45" s="27">
        <v>19.96</v>
      </c>
      <c r="FJ45" s="27">
        <v>19.96</v>
      </c>
      <c r="FK45" s="27">
        <v>19.96</v>
      </c>
      <c r="FL45" s="27">
        <v>9.89</v>
      </c>
      <c r="FM45" s="27"/>
      <c r="FN45" s="27">
        <v>9.98395</v>
      </c>
      <c r="FO45" s="27">
        <v>9.98395</v>
      </c>
      <c r="FP45" s="27">
        <v>37.0104</v>
      </c>
      <c r="FQ45" s="27">
        <v>37.0104</v>
      </c>
      <c r="FR45" s="27">
        <v>1.43333</v>
      </c>
      <c r="FS45" s="27">
        <v>1.43333</v>
      </c>
      <c r="FT45" s="27">
        <v>1.43333</v>
      </c>
      <c r="FU45" s="27"/>
      <c r="FV45" s="27"/>
      <c r="FW45" s="27">
        <v>56.35</v>
      </c>
      <c r="FX45" s="27">
        <v>56.35</v>
      </c>
      <c r="FY45" s="27">
        <v>26.61637</v>
      </c>
      <c r="FZ45" s="27">
        <v>2.95</v>
      </c>
      <c r="GA45" s="27">
        <v>2.95</v>
      </c>
      <c r="GB45" s="27">
        <v>16.27501</v>
      </c>
      <c r="GC45" s="27">
        <v>16.27501</v>
      </c>
      <c r="GD45" s="27">
        <v>59.6935</v>
      </c>
      <c r="GE45" s="27">
        <v>59.6935</v>
      </c>
      <c r="GF45" s="27">
        <v>7.525</v>
      </c>
      <c r="GG45" s="27">
        <v>7.525</v>
      </c>
      <c r="GH45" s="27">
        <v>0.44</v>
      </c>
      <c r="GI45" s="27">
        <v>4</v>
      </c>
      <c r="GJ45" s="27">
        <v>4</v>
      </c>
      <c r="GK45" s="27">
        <v>4</v>
      </c>
      <c r="GL45" s="27">
        <v>4</v>
      </c>
      <c r="GM45" s="27">
        <v>0.44</v>
      </c>
      <c r="GN45" s="27">
        <v>0.44</v>
      </c>
      <c r="GO45" s="27">
        <v>2.60728</v>
      </c>
      <c r="GP45" s="27">
        <v>2.60728</v>
      </c>
      <c r="GQ45" s="27">
        <v>2.60728</v>
      </c>
      <c r="GR45" s="27">
        <v>1.39967</v>
      </c>
      <c r="GS45" s="27">
        <v>1.39967</v>
      </c>
      <c r="GT45" s="27">
        <v>1.39967</v>
      </c>
      <c r="GU45" s="27">
        <v>0.41837</v>
      </c>
      <c r="GV45" s="27">
        <v>0.41837</v>
      </c>
      <c r="GW45" s="27">
        <v>0.41837</v>
      </c>
      <c r="GX45" s="27">
        <v>0.41837</v>
      </c>
      <c r="GY45" s="27">
        <v>0.41837</v>
      </c>
      <c r="GZ45" s="27">
        <v>0.41837</v>
      </c>
      <c r="HA45" s="27">
        <v>0.44</v>
      </c>
      <c r="HB45" s="27">
        <v>0.44</v>
      </c>
      <c r="HC45" s="27">
        <v>18.458</v>
      </c>
      <c r="HD45" s="27">
        <v>18.458</v>
      </c>
      <c r="HE45" s="27">
        <v>18.458</v>
      </c>
      <c r="HF45" s="27">
        <v>18.458</v>
      </c>
      <c r="HG45" s="27">
        <v>18.458</v>
      </c>
      <c r="HH45" s="27"/>
      <c r="HI45" s="27">
        <v>189.3</v>
      </c>
      <c r="HJ45" s="27">
        <v>5814.22156</v>
      </c>
      <c r="HK45" s="22"/>
      <c r="HL45" s="27">
        <v>2.0675</v>
      </c>
      <c r="HM45" s="27">
        <v>2.0675</v>
      </c>
      <c r="HN45" s="27">
        <v>7.81</v>
      </c>
      <c r="HO45" s="27">
        <v>7.81</v>
      </c>
      <c r="HP45" s="27">
        <v>19.755</v>
      </c>
    </row>
    <row r="46" ht="24" customHeight="1">
      <c r="A46" s="24" t="s">
        <v>398</v>
      </c>
      <c r="B46" s="24" t="s">
        <v>436</v>
      </c>
      <c r="C46" s="27">
        <v>11.63424</v>
      </c>
      <c r="D46" s="27"/>
      <c r="E46" s="27">
        <v>108.6</v>
      </c>
      <c r="F46" s="27"/>
      <c r="G46" s="27">
        <v>6.54</v>
      </c>
      <c r="H46" s="27">
        <v>6.49</v>
      </c>
      <c r="I46" s="27">
        <v>6.5</v>
      </c>
      <c r="J46" s="27">
        <v>76.7</v>
      </c>
      <c r="K46" s="27">
        <v>76.7</v>
      </c>
      <c r="L46" s="27">
        <v>23.9</v>
      </c>
      <c r="M46" s="27">
        <v>1</v>
      </c>
      <c r="N46" s="27">
        <v>1</v>
      </c>
      <c r="O46" s="27">
        <v>1</v>
      </c>
      <c r="P46" s="27">
        <v>1</v>
      </c>
      <c r="Q46" s="27">
        <v>1</v>
      </c>
      <c r="R46" s="27">
        <v>1</v>
      </c>
      <c r="S46" s="27">
        <v>1</v>
      </c>
      <c r="T46" s="27">
        <v>3.4</v>
      </c>
      <c r="U46" s="27">
        <v>3.4</v>
      </c>
      <c r="V46" s="27">
        <v>3.4</v>
      </c>
      <c r="W46" s="27">
        <v>37.2</v>
      </c>
      <c r="X46" s="27">
        <v>37.2</v>
      </c>
      <c r="Y46" s="27">
        <v>37.2</v>
      </c>
      <c r="Z46" s="27">
        <v>8.5</v>
      </c>
      <c r="AA46" s="27"/>
      <c r="AB46" s="27"/>
      <c r="AC46" s="27"/>
      <c r="AD46" s="27"/>
      <c r="AE46" s="27"/>
      <c r="AF46" s="27"/>
      <c r="AG46" s="27"/>
      <c r="AH46" s="27"/>
      <c r="AI46" s="27">
        <v>19.99</v>
      </c>
      <c r="AJ46" s="27">
        <v>19.99</v>
      </c>
      <c r="AK46" s="27">
        <v>19.99</v>
      </c>
      <c r="AL46" s="27">
        <v>101.99</v>
      </c>
      <c r="AM46" s="27">
        <v>8.2</v>
      </c>
      <c r="AN46" s="27">
        <v>8.2</v>
      </c>
      <c r="AO46" s="27">
        <v>9.9</v>
      </c>
      <c r="AP46" s="27">
        <v>5.41</v>
      </c>
      <c r="AQ46" s="27">
        <v>5.29</v>
      </c>
      <c r="AR46" s="27">
        <v>5.22</v>
      </c>
      <c r="AS46" s="27">
        <v>5.22</v>
      </c>
      <c r="AT46" s="27">
        <v>0.81</v>
      </c>
      <c r="AU46" s="27">
        <v>0.80306</v>
      </c>
      <c r="AV46" s="27">
        <v>0.80306</v>
      </c>
      <c r="AW46" s="27">
        <v>0.80306</v>
      </c>
      <c r="AX46" s="27">
        <v>84.88143</v>
      </c>
      <c r="AY46" s="27">
        <v>84.88143</v>
      </c>
      <c r="AZ46" s="27">
        <v>84.88143</v>
      </c>
      <c r="BA46" s="27">
        <v>84.88143</v>
      </c>
      <c r="BB46" s="27">
        <v>84.88143</v>
      </c>
      <c r="BC46" s="27">
        <v>84.88143</v>
      </c>
      <c r="BD46" s="27">
        <v>84.88143</v>
      </c>
      <c r="BE46" s="27">
        <v>63.54</v>
      </c>
      <c r="BF46" s="27">
        <v>63.54</v>
      </c>
      <c r="BG46" s="27">
        <v>63.54</v>
      </c>
      <c r="BH46" s="27"/>
      <c r="BI46" s="27"/>
      <c r="BJ46" s="27">
        <v>2.465</v>
      </c>
      <c r="BK46" s="27">
        <v>2.465</v>
      </c>
      <c r="BL46" s="27">
        <v>3.10995</v>
      </c>
      <c r="BM46" s="27">
        <v>3.10995</v>
      </c>
      <c r="BN46" s="27">
        <v>5.05112</v>
      </c>
      <c r="BO46" s="27">
        <v>5.05112</v>
      </c>
      <c r="BP46" s="27">
        <v>147</v>
      </c>
      <c r="BQ46" s="27"/>
      <c r="BR46" s="27">
        <v>6.39</v>
      </c>
      <c r="BS46" s="27">
        <v>46.5</v>
      </c>
      <c r="BT46" s="27">
        <v>25.5</v>
      </c>
      <c r="BU46" s="27">
        <v>4.9629</v>
      </c>
      <c r="BV46" s="27">
        <v>4.9629</v>
      </c>
      <c r="BW46" s="27">
        <v>6.79</v>
      </c>
      <c r="BX46" s="27">
        <v>6.99</v>
      </c>
      <c r="BY46" s="27"/>
      <c r="BZ46" s="27"/>
      <c r="CA46" s="27"/>
      <c r="CB46" s="27"/>
      <c r="CC46" s="27">
        <v>14.08918</v>
      </c>
      <c r="CD46" s="27">
        <v>14.08918</v>
      </c>
      <c r="CE46" s="27">
        <v>48.78786</v>
      </c>
      <c r="CF46" s="27">
        <v>48.78786</v>
      </c>
      <c r="CG46" s="27">
        <v>48.78786</v>
      </c>
      <c r="CH46" s="27">
        <v>48.78786</v>
      </c>
      <c r="CI46" s="27">
        <v>46.08123</v>
      </c>
      <c r="CJ46" s="27">
        <v>46.08123</v>
      </c>
      <c r="CK46" s="27">
        <v>12.01153</v>
      </c>
      <c r="CL46" s="27">
        <v>12.01153</v>
      </c>
      <c r="CM46" s="27">
        <v>12.01153</v>
      </c>
      <c r="CN46" s="27"/>
      <c r="CO46" s="27"/>
      <c r="CP46" s="27"/>
      <c r="CQ46" s="27">
        <v>184.5</v>
      </c>
      <c r="CR46" s="27">
        <v>144.4</v>
      </c>
      <c r="CS46" s="27">
        <v>145.9</v>
      </c>
      <c r="CT46" s="27">
        <v>174.2</v>
      </c>
      <c r="CU46" s="27">
        <v>50.1</v>
      </c>
      <c r="CV46" s="27"/>
      <c r="CW46" s="27"/>
      <c r="CX46" s="27"/>
      <c r="CY46" s="27"/>
      <c r="CZ46" s="27">
        <v>66.2</v>
      </c>
      <c r="DA46" s="27">
        <v>6.5</v>
      </c>
      <c r="DB46" s="27">
        <v>80.1</v>
      </c>
      <c r="DC46" s="27">
        <v>18.45</v>
      </c>
      <c r="DD46" s="27">
        <v>33.54</v>
      </c>
      <c r="DE46" s="27">
        <v>18.75</v>
      </c>
      <c r="DF46" s="27"/>
      <c r="DG46" s="27"/>
      <c r="DH46" s="27"/>
      <c r="DI46" s="27"/>
      <c r="DJ46" s="27">
        <v>41.31</v>
      </c>
      <c r="DK46" s="27">
        <v>27.84</v>
      </c>
      <c r="DL46" s="27"/>
      <c r="DM46" s="27"/>
      <c r="DN46" s="27"/>
      <c r="DO46" s="27"/>
      <c r="DP46" s="27"/>
      <c r="DQ46" s="27"/>
      <c r="DR46" s="27"/>
      <c r="DS46" s="27"/>
      <c r="DT46" s="27">
        <v>180.7</v>
      </c>
      <c r="DU46" s="27">
        <v>180.5</v>
      </c>
      <c r="DV46" s="27">
        <v>184.1</v>
      </c>
      <c r="DW46" s="27">
        <v>3.5035</v>
      </c>
      <c r="DX46" s="27">
        <v>3.5035</v>
      </c>
      <c r="DY46" s="27"/>
      <c r="DZ46" s="27"/>
      <c r="EA46" s="27">
        <v>3.57</v>
      </c>
      <c r="EB46" s="27">
        <v>9.212</v>
      </c>
      <c r="EC46" s="27">
        <v>9.253</v>
      </c>
      <c r="ED46" s="27">
        <v>1.925</v>
      </c>
      <c r="EE46" s="27">
        <v>1.925</v>
      </c>
      <c r="EF46" s="27">
        <v>1.925</v>
      </c>
      <c r="EG46" s="27">
        <v>1.925</v>
      </c>
      <c r="EH46" s="27">
        <v>0.965</v>
      </c>
      <c r="EI46" s="27">
        <v>0.965</v>
      </c>
      <c r="EJ46" s="27">
        <v>0.965</v>
      </c>
      <c r="EK46" s="27">
        <v>0.965</v>
      </c>
      <c r="EL46" s="27">
        <v>9.1</v>
      </c>
      <c r="EM46" s="27">
        <v>9.1</v>
      </c>
      <c r="EN46" s="27">
        <v>57.3</v>
      </c>
      <c r="EO46" s="27">
        <v>31.4</v>
      </c>
      <c r="EP46" s="27">
        <v>130.08</v>
      </c>
      <c r="EQ46" s="27">
        <v>128.72</v>
      </c>
      <c r="ER46" s="27">
        <v>129.51</v>
      </c>
      <c r="ES46" s="27">
        <v>165.49923</v>
      </c>
      <c r="ET46" s="27">
        <v>166.8553</v>
      </c>
      <c r="EU46" s="27">
        <v>166.68848</v>
      </c>
      <c r="EV46" s="27">
        <v>264.35044</v>
      </c>
      <c r="EW46" s="27"/>
      <c r="EX46" s="27">
        <v>4.29</v>
      </c>
      <c r="EY46" s="27">
        <v>1.6</v>
      </c>
      <c r="EZ46" s="27">
        <v>1.7</v>
      </c>
      <c r="FA46" s="27"/>
      <c r="FB46" s="27">
        <v>4.93</v>
      </c>
      <c r="FC46" s="27">
        <v>25.456</v>
      </c>
      <c r="FD46" s="27">
        <v>25.456</v>
      </c>
      <c r="FE46" s="27">
        <v>25.456</v>
      </c>
      <c r="FF46" s="27">
        <v>25.456</v>
      </c>
      <c r="FG46" s="27">
        <v>25.456</v>
      </c>
      <c r="FH46" s="27">
        <v>25.456</v>
      </c>
      <c r="FI46" s="27">
        <v>19.95</v>
      </c>
      <c r="FJ46" s="27">
        <v>19.95</v>
      </c>
      <c r="FK46" s="27">
        <v>19.95</v>
      </c>
      <c r="FL46" s="27">
        <v>9.94</v>
      </c>
      <c r="FM46" s="27"/>
      <c r="FN46" s="27">
        <v>9.5163</v>
      </c>
      <c r="FO46" s="27">
        <v>9.5163</v>
      </c>
      <c r="FP46" s="27">
        <v>36.38105</v>
      </c>
      <c r="FQ46" s="27">
        <v>36.38105</v>
      </c>
      <c r="FR46" s="27">
        <v>1.43333</v>
      </c>
      <c r="FS46" s="27">
        <v>1.43333</v>
      </c>
      <c r="FT46" s="27">
        <v>1.43333</v>
      </c>
      <c r="FU46" s="27"/>
      <c r="FV46" s="27"/>
      <c r="FW46" s="27">
        <v>56.57</v>
      </c>
      <c r="FX46" s="27">
        <v>56.57</v>
      </c>
      <c r="FY46" s="27">
        <v>26.63621</v>
      </c>
      <c r="FZ46" s="27">
        <v>2.94</v>
      </c>
      <c r="GA46" s="27">
        <v>2.94</v>
      </c>
      <c r="GB46" s="27">
        <v>16.33001</v>
      </c>
      <c r="GC46" s="27">
        <v>16.33001</v>
      </c>
      <c r="GD46" s="27">
        <v>59.95702</v>
      </c>
      <c r="GE46" s="27">
        <v>59.95702</v>
      </c>
      <c r="GF46" s="27">
        <v>7.545</v>
      </c>
      <c r="GG46" s="27">
        <v>7.545</v>
      </c>
      <c r="GH46" s="27">
        <v>0.44</v>
      </c>
      <c r="GI46" s="27">
        <v>3.9675</v>
      </c>
      <c r="GJ46" s="27">
        <v>3.9675</v>
      </c>
      <c r="GK46" s="27">
        <v>3.9675</v>
      </c>
      <c r="GL46" s="27">
        <v>3.9675</v>
      </c>
      <c r="GM46" s="27">
        <v>0.44</v>
      </c>
      <c r="GN46" s="27">
        <v>0.44</v>
      </c>
      <c r="GO46" s="27">
        <v>2.61504</v>
      </c>
      <c r="GP46" s="27">
        <v>2.61504</v>
      </c>
      <c r="GQ46" s="27">
        <v>2.61504</v>
      </c>
      <c r="GR46" s="27">
        <v>1.37767</v>
      </c>
      <c r="GS46" s="27">
        <v>1.37767</v>
      </c>
      <c r="GT46" s="27">
        <v>1.37767</v>
      </c>
      <c r="GU46" s="27">
        <v>0.39837</v>
      </c>
      <c r="GV46" s="27">
        <v>0.39837</v>
      </c>
      <c r="GW46" s="27">
        <v>0.39837</v>
      </c>
      <c r="GX46" s="27">
        <v>0.39837</v>
      </c>
      <c r="GY46" s="27">
        <v>0.39837</v>
      </c>
      <c r="GZ46" s="27">
        <v>0.39837</v>
      </c>
      <c r="HA46" s="27">
        <v>0.44</v>
      </c>
      <c r="HB46" s="27">
        <v>0.44</v>
      </c>
      <c r="HC46" s="27">
        <v>18.4282</v>
      </c>
      <c r="HD46" s="27">
        <v>18.4282</v>
      </c>
      <c r="HE46" s="27">
        <v>18.4282</v>
      </c>
      <c r="HF46" s="27">
        <v>18.4282</v>
      </c>
      <c r="HG46" s="27">
        <v>18.4282</v>
      </c>
      <c r="HH46" s="27"/>
      <c r="HI46" s="27">
        <v>189.2</v>
      </c>
      <c r="HJ46" s="27">
        <v>5868.18398</v>
      </c>
      <c r="HK46" s="22"/>
      <c r="HL46" s="27">
        <v>2.0905</v>
      </c>
      <c r="HM46" s="27">
        <v>2.0905</v>
      </c>
      <c r="HN46" s="27">
        <v>7.79</v>
      </c>
      <c r="HO46" s="27">
        <v>7.79</v>
      </c>
      <c r="HP46" s="27">
        <v>19.761</v>
      </c>
    </row>
    <row r="47" ht="24" customHeight="1">
      <c r="A47" s="24" t="s">
        <v>398</v>
      </c>
      <c r="B47" s="24" t="s">
        <v>437</v>
      </c>
      <c r="C47" s="27">
        <v>7.47446</v>
      </c>
      <c r="D47" s="27"/>
      <c r="E47" s="27">
        <v>108.1</v>
      </c>
      <c r="F47" s="27"/>
      <c r="G47" s="27">
        <v>6.55</v>
      </c>
      <c r="H47" s="27">
        <v>6.51</v>
      </c>
      <c r="I47" s="27">
        <v>6.49</v>
      </c>
      <c r="J47" s="27">
        <v>76.8</v>
      </c>
      <c r="K47" s="27">
        <v>76.8</v>
      </c>
      <c r="L47" s="27">
        <v>25.9</v>
      </c>
      <c r="M47" s="27">
        <v>1</v>
      </c>
      <c r="N47" s="27">
        <v>1</v>
      </c>
      <c r="O47" s="27">
        <v>1</v>
      </c>
      <c r="P47" s="27">
        <v>1</v>
      </c>
      <c r="Q47" s="27">
        <v>1</v>
      </c>
      <c r="R47" s="27">
        <v>1</v>
      </c>
      <c r="S47" s="27">
        <v>1</v>
      </c>
      <c r="T47" s="27">
        <v>3.4</v>
      </c>
      <c r="U47" s="27">
        <v>3.4</v>
      </c>
      <c r="V47" s="27">
        <v>3.4</v>
      </c>
      <c r="W47" s="27">
        <v>37.3</v>
      </c>
      <c r="X47" s="27">
        <v>37.3</v>
      </c>
      <c r="Y47" s="27">
        <v>37.3</v>
      </c>
      <c r="Z47" s="27">
        <v>8.5</v>
      </c>
      <c r="AA47" s="27"/>
      <c r="AB47" s="27"/>
      <c r="AC47" s="27"/>
      <c r="AD47" s="27"/>
      <c r="AE47" s="27"/>
      <c r="AF47" s="27"/>
      <c r="AG47" s="27"/>
      <c r="AH47" s="27"/>
      <c r="AI47" s="27">
        <v>20.05</v>
      </c>
      <c r="AJ47" s="27">
        <v>20.05</v>
      </c>
      <c r="AK47" s="27">
        <v>20.05</v>
      </c>
      <c r="AL47" s="27">
        <v>101.64</v>
      </c>
      <c r="AM47" s="27">
        <v>8.2</v>
      </c>
      <c r="AN47" s="27">
        <v>8.2</v>
      </c>
      <c r="AO47" s="27">
        <v>9.9</v>
      </c>
      <c r="AP47" s="27">
        <v>5.52</v>
      </c>
      <c r="AQ47" s="27">
        <v>5.18</v>
      </c>
      <c r="AR47" s="27">
        <v>5.22</v>
      </c>
      <c r="AS47" s="27">
        <v>5.22</v>
      </c>
      <c r="AT47" s="27">
        <v>0.81</v>
      </c>
      <c r="AU47" s="27">
        <v>0.80306</v>
      </c>
      <c r="AV47" s="27">
        <v>0.80306</v>
      </c>
      <c r="AW47" s="27">
        <v>0.80306</v>
      </c>
      <c r="AX47" s="27">
        <v>84.94286</v>
      </c>
      <c r="AY47" s="27">
        <v>84.94286</v>
      </c>
      <c r="AZ47" s="27">
        <v>84.94286</v>
      </c>
      <c r="BA47" s="27">
        <v>84.94286</v>
      </c>
      <c r="BB47" s="27">
        <v>84.94286</v>
      </c>
      <c r="BC47" s="27">
        <v>84.94286</v>
      </c>
      <c r="BD47" s="27">
        <v>84.94286</v>
      </c>
      <c r="BE47" s="27">
        <v>63.73667</v>
      </c>
      <c r="BF47" s="27">
        <v>63.73667</v>
      </c>
      <c r="BG47" s="27">
        <v>63.73667</v>
      </c>
      <c r="BH47" s="27"/>
      <c r="BI47" s="27"/>
      <c r="BJ47" s="27">
        <v>2.465</v>
      </c>
      <c r="BK47" s="27">
        <v>2.465</v>
      </c>
      <c r="BL47" s="27">
        <v>3.10971</v>
      </c>
      <c r="BM47" s="27">
        <v>3.10971</v>
      </c>
      <c r="BN47" s="27">
        <v>5.05677</v>
      </c>
      <c r="BO47" s="27">
        <v>5.05677</v>
      </c>
      <c r="BP47" s="27">
        <v>148.1</v>
      </c>
      <c r="BQ47" s="27"/>
      <c r="BR47" s="27">
        <v>6.39</v>
      </c>
      <c r="BS47" s="27">
        <v>46.7</v>
      </c>
      <c r="BT47" s="27">
        <v>46.4</v>
      </c>
      <c r="BU47" s="27">
        <v>5.328</v>
      </c>
      <c r="BV47" s="27">
        <v>5.328</v>
      </c>
      <c r="BW47" s="27">
        <v>6.78</v>
      </c>
      <c r="BX47" s="27">
        <v>6.99</v>
      </c>
      <c r="BY47" s="27"/>
      <c r="BZ47" s="27"/>
      <c r="CA47" s="27"/>
      <c r="CB47" s="27"/>
      <c r="CC47" s="27">
        <v>14.25172</v>
      </c>
      <c r="CD47" s="27">
        <v>14.25172</v>
      </c>
      <c r="CE47" s="27">
        <v>53.25725</v>
      </c>
      <c r="CF47" s="27">
        <v>53.25725</v>
      </c>
      <c r="CG47" s="27">
        <v>53.25725</v>
      </c>
      <c r="CH47" s="27">
        <v>53.25725</v>
      </c>
      <c r="CI47" s="27">
        <v>46.14938</v>
      </c>
      <c r="CJ47" s="27">
        <v>46.14938</v>
      </c>
      <c r="CK47" s="27">
        <v>12.03735</v>
      </c>
      <c r="CL47" s="27">
        <v>12.03735</v>
      </c>
      <c r="CM47" s="27">
        <v>12.03735</v>
      </c>
      <c r="CN47" s="27"/>
      <c r="CO47" s="27"/>
      <c r="CP47" s="27"/>
      <c r="CQ47" s="27">
        <v>183.9</v>
      </c>
      <c r="CR47" s="27">
        <v>144.2</v>
      </c>
      <c r="CS47" s="27">
        <v>145.5</v>
      </c>
      <c r="CT47" s="27">
        <v>174.3</v>
      </c>
      <c r="CU47" s="27">
        <v>50.9</v>
      </c>
      <c r="CV47" s="27"/>
      <c r="CW47" s="27"/>
      <c r="CX47" s="27"/>
      <c r="CY47" s="27"/>
      <c r="CZ47" s="27">
        <v>66.7</v>
      </c>
      <c r="DA47" s="27">
        <v>7.2</v>
      </c>
      <c r="DB47" s="27">
        <v>109</v>
      </c>
      <c r="DC47" s="27">
        <v>18.63</v>
      </c>
      <c r="DD47" s="27">
        <v>34.01</v>
      </c>
      <c r="DE47" s="27">
        <v>33.44</v>
      </c>
      <c r="DF47" s="27"/>
      <c r="DG47" s="27"/>
      <c r="DH47" s="27"/>
      <c r="DI47" s="27"/>
      <c r="DJ47" s="27">
        <v>41.15</v>
      </c>
      <c r="DK47" s="27">
        <v>27.88</v>
      </c>
      <c r="DL47" s="27"/>
      <c r="DM47" s="27"/>
      <c r="DN47" s="27"/>
      <c r="DO47" s="27"/>
      <c r="DP47" s="27"/>
      <c r="DQ47" s="27"/>
      <c r="DR47" s="27"/>
      <c r="DS47" s="27"/>
      <c r="DT47" s="27">
        <v>181.5</v>
      </c>
      <c r="DU47" s="27">
        <v>181.3</v>
      </c>
      <c r="DV47" s="27">
        <v>183.8</v>
      </c>
      <c r="DW47" s="27">
        <v>3.503</v>
      </c>
      <c r="DX47" s="27">
        <v>3.503</v>
      </c>
      <c r="DY47" s="27"/>
      <c r="DZ47" s="27"/>
      <c r="EA47" s="27">
        <v>3.42</v>
      </c>
      <c r="EB47" s="27">
        <v>9.197</v>
      </c>
      <c r="EC47" s="27">
        <v>9.25</v>
      </c>
      <c r="ED47" s="27">
        <v>1.95</v>
      </c>
      <c r="EE47" s="27">
        <v>1.95</v>
      </c>
      <c r="EF47" s="27">
        <v>1.95</v>
      </c>
      <c r="EG47" s="27">
        <v>1.95</v>
      </c>
      <c r="EH47" s="27">
        <v>0.965</v>
      </c>
      <c r="EI47" s="27">
        <v>0.965</v>
      </c>
      <c r="EJ47" s="27">
        <v>0.965</v>
      </c>
      <c r="EK47" s="27">
        <v>0.965</v>
      </c>
      <c r="EL47" s="27">
        <v>9.1</v>
      </c>
      <c r="EM47" s="27">
        <v>9.1</v>
      </c>
      <c r="EN47" s="27">
        <v>57</v>
      </c>
      <c r="EO47" s="27">
        <v>31.4</v>
      </c>
      <c r="EP47" s="27">
        <v>130.07</v>
      </c>
      <c r="EQ47" s="27">
        <v>128.59</v>
      </c>
      <c r="ER47" s="27">
        <v>130.35</v>
      </c>
      <c r="ES47" s="27">
        <v>163.03877</v>
      </c>
      <c r="ET47" s="27">
        <v>163.88558</v>
      </c>
      <c r="EU47" s="27">
        <v>163.73539</v>
      </c>
      <c r="EV47" s="27">
        <v>259.55811</v>
      </c>
      <c r="EW47" s="27"/>
      <c r="EX47" s="27">
        <v>4.35</v>
      </c>
      <c r="EY47" s="27">
        <v>1.6</v>
      </c>
      <c r="EZ47" s="27">
        <v>1.7</v>
      </c>
      <c r="FA47" s="27"/>
      <c r="FB47" s="27">
        <v>4.93</v>
      </c>
      <c r="FC47" s="27">
        <v>25.5</v>
      </c>
      <c r="FD47" s="27">
        <v>25.5</v>
      </c>
      <c r="FE47" s="27">
        <v>25.5</v>
      </c>
      <c r="FF47" s="27">
        <v>25.5</v>
      </c>
      <c r="FG47" s="27">
        <v>25.5</v>
      </c>
      <c r="FH47" s="27">
        <v>25.5</v>
      </c>
      <c r="FI47" s="27">
        <v>20.01</v>
      </c>
      <c r="FJ47" s="27">
        <v>20.01</v>
      </c>
      <c r="FK47" s="27">
        <v>20.01</v>
      </c>
      <c r="FL47" s="27">
        <v>9.95</v>
      </c>
      <c r="FM47" s="27"/>
      <c r="FN47" s="27">
        <v>9.80245</v>
      </c>
      <c r="FO47" s="27">
        <v>9.80245</v>
      </c>
      <c r="FP47" s="27">
        <v>34.1275</v>
      </c>
      <c r="FQ47" s="27">
        <v>34.1275</v>
      </c>
      <c r="FR47" s="27">
        <v>1.43333</v>
      </c>
      <c r="FS47" s="27">
        <v>1.43333</v>
      </c>
      <c r="FT47" s="27">
        <v>1.43333</v>
      </c>
      <c r="FU47" s="27"/>
      <c r="FV47" s="27"/>
      <c r="FW47" s="27">
        <v>56.59</v>
      </c>
      <c r="FX47" s="27">
        <v>56.59</v>
      </c>
      <c r="FY47" s="27">
        <v>26.63303</v>
      </c>
      <c r="FZ47" s="27">
        <v>2.945</v>
      </c>
      <c r="GA47" s="27">
        <v>2.945</v>
      </c>
      <c r="GB47" s="27">
        <v>16.35501</v>
      </c>
      <c r="GC47" s="27">
        <v>16.35501</v>
      </c>
      <c r="GD47" s="27">
        <v>60.60473</v>
      </c>
      <c r="GE47" s="27">
        <v>60.60473</v>
      </c>
      <c r="GF47" s="27">
        <v>7.60001</v>
      </c>
      <c r="GG47" s="27">
        <v>7.60001</v>
      </c>
      <c r="GH47" s="27">
        <v>0.442</v>
      </c>
      <c r="GI47" s="27">
        <v>4.00625</v>
      </c>
      <c r="GJ47" s="27">
        <v>4.00625</v>
      </c>
      <c r="GK47" s="27">
        <v>4.00625</v>
      </c>
      <c r="GL47" s="27">
        <v>4.00625</v>
      </c>
      <c r="GM47" s="27">
        <v>0.442</v>
      </c>
      <c r="GN47" s="27">
        <v>0.442</v>
      </c>
      <c r="GO47" s="27">
        <v>2.61247</v>
      </c>
      <c r="GP47" s="27">
        <v>2.61247</v>
      </c>
      <c r="GQ47" s="27">
        <v>2.61247</v>
      </c>
      <c r="GR47" s="27">
        <v>1.39333</v>
      </c>
      <c r="GS47" s="27">
        <v>1.39333</v>
      </c>
      <c r="GT47" s="27">
        <v>1.39333</v>
      </c>
      <c r="GU47" s="27">
        <v>0.39336</v>
      </c>
      <c r="GV47" s="27">
        <v>0.39336</v>
      </c>
      <c r="GW47" s="27">
        <v>0.39336</v>
      </c>
      <c r="GX47" s="27">
        <v>0.39336</v>
      </c>
      <c r="GY47" s="27">
        <v>0.39336</v>
      </c>
      <c r="GZ47" s="27">
        <v>0.39336</v>
      </c>
      <c r="HA47" s="27">
        <v>0.442</v>
      </c>
      <c r="HB47" s="27">
        <v>0.442</v>
      </c>
      <c r="HC47" s="27">
        <v>20.8602</v>
      </c>
      <c r="HD47" s="27">
        <v>20.8602</v>
      </c>
      <c r="HE47" s="27">
        <v>20.8602</v>
      </c>
      <c r="HF47" s="27">
        <v>20.8602</v>
      </c>
      <c r="HG47" s="27">
        <v>20.8602</v>
      </c>
      <c r="HH47" s="27"/>
      <c r="HI47" s="27">
        <v>188.4</v>
      </c>
      <c r="HJ47" s="27">
        <v>5951.33271</v>
      </c>
      <c r="HK47" s="22"/>
      <c r="HL47" s="27">
        <v>2.106</v>
      </c>
      <c r="HM47" s="27">
        <v>2.106</v>
      </c>
      <c r="HN47" s="27">
        <v>7.815</v>
      </c>
      <c r="HO47" s="27">
        <v>7.815</v>
      </c>
      <c r="HP47" s="27">
        <v>19.842</v>
      </c>
    </row>
    <row r="48" ht="24" customHeight="1">
      <c r="A48" s="25" t="s">
        <v>398</v>
      </c>
      <c r="B48" s="25" t="s">
        <v>438</v>
      </c>
      <c r="C48" s="28">
        <v>11.13755</v>
      </c>
      <c r="D48" s="28"/>
      <c r="E48" s="28">
        <v>107.7</v>
      </c>
      <c r="F48" s="28"/>
      <c r="G48" s="28">
        <v>6.43</v>
      </c>
      <c r="H48" s="28">
        <v>6.55</v>
      </c>
      <c r="I48" s="28">
        <v>6.53</v>
      </c>
      <c r="J48" s="28">
        <v>76.6</v>
      </c>
      <c r="K48" s="28">
        <v>76.6</v>
      </c>
      <c r="L48" s="28">
        <v>22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3.4</v>
      </c>
      <c r="U48" s="28">
        <v>3.4</v>
      </c>
      <c r="V48" s="28">
        <v>3.4</v>
      </c>
      <c r="W48" s="28">
        <v>37.1</v>
      </c>
      <c r="X48" s="28">
        <v>37.1</v>
      </c>
      <c r="Y48" s="28">
        <v>37.1</v>
      </c>
      <c r="Z48" s="28">
        <v>8.5</v>
      </c>
      <c r="AA48" s="28"/>
      <c r="AB48" s="28"/>
      <c r="AC48" s="28"/>
      <c r="AD48" s="28"/>
      <c r="AE48" s="28"/>
      <c r="AF48" s="28"/>
      <c r="AG48" s="28"/>
      <c r="AH48" s="28"/>
      <c r="AI48" s="28">
        <v>20.25</v>
      </c>
      <c r="AJ48" s="28">
        <v>20.25</v>
      </c>
      <c r="AK48" s="28">
        <v>20.25</v>
      </c>
      <c r="AL48" s="28">
        <v>102.07</v>
      </c>
      <c r="AM48" s="28">
        <v>8.2</v>
      </c>
      <c r="AN48" s="28">
        <v>8.2</v>
      </c>
      <c r="AO48" s="28">
        <v>10.1</v>
      </c>
      <c r="AP48" s="28">
        <v>5.55</v>
      </c>
      <c r="AQ48" s="28">
        <v>5.14</v>
      </c>
      <c r="AR48" s="28">
        <v>5.24</v>
      </c>
      <c r="AS48" s="28">
        <v>5.21</v>
      </c>
      <c r="AT48" s="28">
        <v>0.8</v>
      </c>
      <c r="AU48" s="28">
        <v>0.78686</v>
      </c>
      <c r="AV48" s="28">
        <v>0.78686</v>
      </c>
      <c r="AW48" s="28">
        <v>0.78686</v>
      </c>
      <c r="AX48" s="28">
        <v>84.82714</v>
      </c>
      <c r="AY48" s="28">
        <v>84.82714</v>
      </c>
      <c r="AZ48" s="28">
        <v>84.82714</v>
      </c>
      <c r="BA48" s="28">
        <v>84.82714</v>
      </c>
      <c r="BB48" s="28">
        <v>84.82714</v>
      </c>
      <c r="BC48" s="28">
        <v>84.82714</v>
      </c>
      <c r="BD48" s="28">
        <v>84.82714</v>
      </c>
      <c r="BE48" s="28">
        <v>64.43333</v>
      </c>
      <c r="BF48" s="28">
        <v>64.43333</v>
      </c>
      <c r="BG48" s="28">
        <v>64.43333</v>
      </c>
      <c r="BH48" s="28"/>
      <c r="BI48" s="28"/>
      <c r="BJ48" s="28">
        <v>2.465</v>
      </c>
      <c r="BK48" s="28">
        <v>2.465</v>
      </c>
      <c r="BL48" s="28">
        <v>3.06081</v>
      </c>
      <c r="BM48" s="28">
        <v>3.06081</v>
      </c>
      <c r="BN48" s="28">
        <v>5.0488</v>
      </c>
      <c r="BO48" s="28">
        <v>5.0488</v>
      </c>
      <c r="BP48" s="28">
        <v>143.3</v>
      </c>
      <c r="BQ48" s="28"/>
      <c r="BR48" s="28">
        <v>6.38</v>
      </c>
      <c r="BS48" s="28">
        <v>46.5</v>
      </c>
      <c r="BT48" s="28">
        <v>46.3</v>
      </c>
      <c r="BU48" s="28">
        <v>5.4383</v>
      </c>
      <c r="BV48" s="28">
        <v>5.4383</v>
      </c>
      <c r="BW48" s="28">
        <v>6.72</v>
      </c>
      <c r="BX48" s="28">
        <v>7.01</v>
      </c>
      <c r="BY48" s="28"/>
      <c r="BZ48" s="28"/>
      <c r="CA48" s="28"/>
      <c r="CB48" s="28"/>
      <c r="CC48" s="28">
        <v>13.98732</v>
      </c>
      <c r="CD48" s="28">
        <v>13.98732</v>
      </c>
      <c r="CE48" s="28">
        <v>52.30047</v>
      </c>
      <c r="CF48" s="28">
        <v>52.30047</v>
      </c>
      <c r="CG48" s="28">
        <v>52.30047</v>
      </c>
      <c r="CH48" s="28">
        <v>52.30047</v>
      </c>
      <c r="CI48" s="28">
        <v>46.04836</v>
      </c>
      <c r="CJ48" s="28">
        <v>46.04836</v>
      </c>
      <c r="CK48" s="28">
        <v>12.01441</v>
      </c>
      <c r="CL48" s="28">
        <v>12.01441</v>
      </c>
      <c r="CM48" s="28">
        <v>12.01441</v>
      </c>
      <c r="CN48" s="28"/>
      <c r="CO48" s="28"/>
      <c r="CP48" s="28"/>
      <c r="CQ48" s="28">
        <v>184.7</v>
      </c>
      <c r="CR48" s="28">
        <v>144.4</v>
      </c>
      <c r="CS48" s="28">
        <v>146.3</v>
      </c>
      <c r="CT48" s="28">
        <v>174.8</v>
      </c>
      <c r="CU48" s="28">
        <v>50.6</v>
      </c>
      <c r="CV48" s="28"/>
      <c r="CW48" s="28"/>
      <c r="CX48" s="28"/>
      <c r="CY48" s="28"/>
      <c r="CZ48" s="28">
        <v>59.5</v>
      </c>
      <c r="DA48" s="28">
        <v>3.7</v>
      </c>
      <c r="DB48" s="28">
        <v>107.9</v>
      </c>
      <c r="DC48" s="28">
        <v>18.41</v>
      </c>
      <c r="DD48" s="28">
        <v>34.05</v>
      </c>
      <c r="DE48" s="28">
        <v>33.34</v>
      </c>
      <c r="DF48" s="28"/>
      <c r="DG48" s="28"/>
      <c r="DH48" s="28"/>
      <c r="DI48" s="28"/>
      <c r="DJ48" s="28">
        <v>40.27</v>
      </c>
      <c r="DK48" s="28">
        <v>28.08</v>
      </c>
      <c r="DL48" s="28"/>
      <c r="DM48" s="28"/>
      <c r="DN48" s="28"/>
      <c r="DO48" s="28"/>
      <c r="DP48" s="28"/>
      <c r="DQ48" s="28"/>
      <c r="DR48" s="28"/>
      <c r="DS48" s="28"/>
      <c r="DT48" s="28">
        <v>181.2</v>
      </c>
      <c r="DU48" s="28">
        <v>181.3</v>
      </c>
      <c r="DV48" s="28">
        <v>183.6</v>
      </c>
      <c r="DW48" s="28">
        <v>3.507</v>
      </c>
      <c r="DX48" s="28">
        <v>3.507</v>
      </c>
      <c r="DY48" s="28"/>
      <c r="DZ48" s="28"/>
      <c r="EA48" s="28">
        <v>3.33</v>
      </c>
      <c r="EB48" s="28">
        <v>9.216</v>
      </c>
      <c r="EC48" s="28">
        <v>9.261</v>
      </c>
      <c r="ED48" s="28">
        <v>1.95</v>
      </c>
      <c r="EE48" s="28">
        <v>1.95</v>
      </c>
      <c r="EF48" s="28">
        <v>1.95</v>
      </c>
      <c r="EG48" s="28">
        <v>1.95</v>
      </c>
      <c r="EH48" s="28">
        <v>0.9675</v>
      </c>
      <c r="EI48" s="28">
        <v>0.9675</v>
      </c>
      <c r="EJ48" s="28">
        <v>0.9675</v>
      </c>
      <c r="EK48" s="28">
        <v>0.9675</v>
      </c>
      <c r="EL48" s="28">
        <v>9.1</v>
      </c>
      <c r="EM48" s="28">
        <v>9.1</v>
      </c>
      <c r="EN48" s="28">
        <v>57</v>
      </c>
      <c r="EO48" s="28">
        <v>31.4</v>
      </c>
      <c r="EP48" s="28">
        <v>129.96</v>
      </c>
      <c r="EQ48" s="28">
        <v>129.32</v>
      </c>
      <c r="ER48" s="28">
        <v>130.18</v>
      </c>
      <c r="ES48" s="28">
        <v>160.53972</v>
      </c>
      <c r="ET48" s="28">
        <v>161.71645</v>
      </c>
      <c r="EU48" s="28">
        <v>161.76544</v>
      </c>
      <c r="EV48" s="28">
        <v>260.96248</v>
      </c>
      <c r="EW48" s="28"/>
      <c r="EX48" s="28">
        <v>4.23</v>
      </c>
      <c r="EY48" s="28">
        <v>1.6</v>
      </c>
      <c r="EZ48" s="28">
        <v>1.7</v>
      </c>
      <c r="FA48" s="28"/>
      <c r="FB48" s="28">
        <v>4.93</v>
      </c>
      <c r="FC48" s="28">
        <v>25.504</v>
      </c>
      <c r="FD48" s="28">
        <v>25.504</v>
      </c>
      <c r="FE48" s="28">
        <v>25.504</v>
      </c>
      <c r="FF48" s="28">
        <v>25.504</v>
      </c>
      <c r="FG48" s="28">
        <v>25.504</v>
      </c>
      <c r="FH48" s="28">
        <v>25.504</v>
      </c>
      <c r="FI48" s="28">
        <v>19.9</v>
      </c>
      <c r="FJ48" s="28">
        <v>19.9</v>
      </c>
      <c r="FK48" s="28">
        <v>19.9</v>
      </c>
      <c r="FL48" s="28">
        <v>9.91</v>
      </c>
      <c r="FM48" s="28"/>
      <c r="FN48" s="28">
        <v>10.16355</v>
      </c>
      <c r="FO48" s="28">
        <v>10.16355</v>
      </c>
      <c r="FP48" s="28">
        <v>35.14705</v>
      </c>
      <c r="FQ48" s="28">
        <v>35.14705</v>
      </c>
      <c r="FR48" s="28">
        <v>1.43333</v>
      </c>
      <c r="FS48" s="28">
        <v>1.43333</v>
      </c>
      <c r="FT48" s="28">
        <v>1.43333</v>
      </c>
      <c r="FU48" s="28"/>
      <c r="FV48" s="28"/>
      <c r="FW48" s="28">
        <v>56.58</v>
      </c>
      <c r="FX48" s="28">
        <v>56.58</v>
      </c>
      <c r="FY48" s="28">
        <v>26.82942</v>
      </c>
      <c r="FZ48" s="28">
        <v>2.93</v>
      </c>
      <c r="GA48" s="28">
        <v>2.93</v>
      </c>
      <c r="GB48" s="28">
        <v>16.38001</v>
      </c>
      <c r="GC48" s="28">
        <v>16.38001</v>
      </c>
      <c r="GD48" s="28">
        <v>59.33064</v>
      </c>
      <c r="GE48" s="28">
        <v>59.33064</v>
      </c>
      <c r="GF48" s="28">
        <v>7.55</v>
      </c>
      <c r="GG48" s="28">
        <v>7.55</v>
      </c>
      <c r="GH48" s="28">
        <v>0.442</v>
      </c>
      <c r="GI48" s="28">
        <v>4.2085</v>
      </c>
      <c r="GJ48" s="28">
        <v>4.2085</v>
      </c>
      <c r="GK48" s="28">
        <v>4.2085</v>
      </c>
      <c r="GL48" s="28">
        <v>4.2085</v>
      </c>
      <c r="GM48" s="28">
        <v>0.442</v>
      </c>
      <c r="GN48" s="28">
        <v>0.442</v>
      </c>
      <c r="GO48" s="28">
        <v>2.62308</v>
      </c>
      <c r="GP48" s="28">
        <v>2.62308</v>
      </c>
      <c r="GQ48" s="28">
        <v>2.62308</v>
      </c>
      <c r="GR48" s="28">
        <v>1.39267</v>
      </c>
      <c r="GS48" s="28">
        <v>1.39267</v>
      </c>
      <c r="GT48" s="28">
        <v>1.39267</v>
      </c>
      <c r="GU48" s="28">
        <v>0.3967</v>
      </c>
      <c r="GV48" s="28">
        <v>0.3967</v>
      </c>
      <c r="GW48" s="28">
        <v>0.3967</v>
      </c>
      <c r="GX48" s="28">
        <v>0.3967</v>
      </c>
      <c r="GY48" s="28">
        <v>0.3967</v>
      </c>
      <c r="GZ48" s="28">
        <v>0.3967</v>
      </c>
      <c r="HA48" s="28">
        <v>0.442</v>
      </c>
      <c r="HB48" s="28">
        <v>0.442</v>
      </c>
      <c r="HC48" s="28">
        <v>20.3826</v>
      </c>
      <c r="HD48" s="28">
        <v>20.3826</v>
      </c>
      <c r="HE48" s="28">
        <v>20.3826</v>
      </c>
      <c r="HF48" s="28">
        <v>20.3826</v>
      </c>
      <c r="HG48" s="28">
        <v>20.3826</v>
      </c>
      <c r="HH48" s="28"/>
      <c r="HI48" s="28">
        <v>188.6</v>
      </c>
      <c r="HJ48" s="28">
        <v>5924.86584</v>
      </c>
      <c r="HK48" s="22"/>
      <c r="HL48" s="28">
        <v>2.048</v>
      </c>
      <c r="HM48" s="28">
        <v>2.048</v>
      </c>
      <c r="HN48" s="28">
        <v>7.765</v>
      </c>
      <c r="HO48" s="28">
        <v>7.765</v>
      </c>
      <c r="HP48" s="28">
        <v>19.626</v>
      </c>
    </row>
    <row r="49" ht="24" customHeight="1">
      <c r="A49" s="23" t="s">
        <v>398</v>
      </c>
      <c r="B49" s="23" t="s">
        <v>439</v>
      </c>
      <c r="C49" s="26">
        <v>13.09523</v>
      </c>
      <c r="D49" s="26"/>
      <c r="E49" s="26">
        <v>109.4</v>
      </c>
      <c r="F49" s="26"/>
      <c r="G49" s="26">
        <v>6.58</v>
      </c>
      <c r="H49" s="26">
        <v>6.5</v>
      </c>
      <c r="I49" s="26">
        <v>6.46</v>
      </c>
      <c r="J49" s="26">
        <v>76.5</v>
      </c>
      <c r="K49" s="26">
        <v>76.5</v>
      </c>
      <c r="L49" s="26">
        <v>24.7</v>
      </c>
      <c r="M49" s="26">
        <v>1</v>
      </c>
      <c r="N49" s="26">
        <v>1</v>
      </c>
      <c r="O49" s="26">
        <v>1</v>
      </c>
      <c r="P49" s="26">
        <v>1</v>
      </c>
      <c r="Q49" s="26">
        <v>1</v>
      </c>
      <c r="R49" s="26">
        <v>1</v>
      </c>
      <c r="S49" s="26">
        <v>1</v>
      </c>
      <c r="T49" s="26">
        <v>3.4</v>
      </c>
      <c r="U49" s="26">
        <v>3.4</v>
      </c>
      <c r="V49" s="26">
        <v>3.4</v>
      </c>
      <c r="W49" s="26">
        <v>37.4</v>
      </c>
      <c r="X49" s="26">
        <v>37.4</v>
      </c>
      <c r="Y49" s="26">
        <v>37.4</v>
      </c>
      <c r="Z49" s="26">
        <v>8.5</v>
      </c>
      <c r="AA49" s="26"/>
      <c r="AB49" s="26"/>
      <c r="AC49" s="26"/>
      <c r="AD49" s="26"/>
      <c r="AE49" s="26"/>
      <c r="AF49" s="26"/>
      <c r="AG49" s="26"/>
      <c r="AH49" s="26"/>
      <c r="AI49" s="26">
        <v>20.32</v>
      </c>
      <c r="AJ49" s="26">
        <v>20.32</v>
      </c>
      <c r="AK49" s="26">
        <v>20.32</v>
      </c>
      <c r="AL49" s="26">
        <v>101.84</v>
      </c>
      <c r="AM49" s="26">
        <v>8.2</v>
      </c>
      <c r="AN49" s="26">
        <v>8.2</v>
      </c>
      <c r="AO49" s="26">
        <v>10.1</v>
      </c>
      <c r="AP49" s="26">
        <v>5.29</v>
      </c>
      <c r="AQ49" s="26">
        <v>5.09</v>
      </c>
      <c r="AR49" s="26">
        <v>5.24</v>
      </c>
      <c r="AS49" s="26">
        <v>5.33</v>
      </c>
      <c r="AT49" s="26">
        <v>0.59</v>
      </c>
      <c r="AU49" s="26">
        <v>0.78667</v>
      </c>
      <c r="AV49" s="26">
        <v>0.78667</v>
      </c>
      <c r="AW49" s="26">
        <v>0.78667</v>
      </c>
      <c r="AX49" s="26">
        <v>85.24571</v>
      </c>
      <c r="AY49" s="26">
        <v>85.24571</v>
      </c>
      <c r="AZ49" s="26">
        <v>85.24571</v>
      </c>
      <c r="BA49" s="26">
        <v>85.24571</v>
      </c>
      <c r="BB49" s="26">
        <v>85.24571</v>
      </c>
      <c r="BC49" s="26">
        <v>85.24571</v>
      </c>
      <c r="BD49" s="26">
        <v>85.24571</v>
      </c>
      <c r="BE49" s="26">
        <v>63.93667</v>
      </c>
      <c r="BF49" s="26">
        <v>63.93667</v>
      </c>
      <c r="BG49" s="26">
        <v>63.93667</v>
      </c>
      <c r="BH49" s="26"/>
      <c r="BI49" s="26"/>
      <c r="BJ49" s="26">
        <v>2.465</v>
      </c>
      <c r="BK49" s="26">
        <v>2.465</v>
      </c>
      <c r="BL49" s="26">
        <v>3.05618</v>
      </c>
      <c r="BM49" s="26">
        <v>3.05618</v>
      </c>
      <c r="BN49" s="26">
        <v>5.05863</v>
      </c>
      <c r="BO49" s="26">
        <v>5.05863</v>
      </c>
      <c r="BP49" s="26">
        <v>153</v>
      </c>
      <c r="BQ49" s="26"/>
      <c r="BR49" s="26">
        <v>6.39</v>
      </c>
      <c r="BS49" s="26">
        <v>46.5</v>
      </c>
      <c r="BT49" s="26">
        <v>46.5</v>
      </c>
      <c r="BU49" s="26">
        <v>5.61965</v>
      </c>
      <c r="BV49" s="26">
        <v>5.61965</v>
      </c>
      <c r="BW49" s="26">
        <v>6.7</v>
      </c>
      <c r="BX49" s="26">
        <v>6.99</v>
      </c>
      <c r="BY49" s="26"/>
      <c r="BZ49" s="26"/>
      <c r="CA49" s="26"/>
      <c r="CB49" s="26"/>
      <c r="CC49" s="26">
        <v>14.19194</v>
      </c>
      <c r="CD49" s="26">
        <v>14.19194</v>
      </c>
      <c r="CE49" s="26">
        <v>48.93202</v>
      </c>
      <c r="CF49" s="26">
        <v>48.93202</v>
      </c>
      <c r="CG49" s="26">
        <v>48.93202</v>
      </c>
      <c r="CH49" s="26">
        <v>48.93202</v>
      </c>
      <c r="CI49" s="26">
        <v>46.83938</v>
      </c>
      <c r="CJ49" s="26">
        <v>46.83938</v>
      </c>
      <c r="CK49" s="26">
        <v>12.09396</v>
      </c>
      <c r="CL49" s="26">
        <v>12.09396</v>
      </c>
      <c r="CM49" s="26">
        <v>12.09396</v>
      </c>
      <c r="CN49" s="26"/>
      <c r="CO49" s="26"/>
      <c r="CP49" s="26"/>
      <c r="CQ49" s="26">
        <v>184.5</v>
      </c>
      <c r="CR49" s="26">
        <v>144.1</v>
      </c>
      <c r="CS49" s="26">
        <v>145.7</v>
      </c>
      <c r="CT49" s="26">
        <v>174</v>
      </c>
      <c r="CU49" s="26">
        <v>50</v>
      </c>
      <c r="CV49" s="26"/>
      <c r="CW49" s="26"/>
      <c r="CX49" s="26"/>
      <c r="CY49" s="26"/>
      <c r="CZ49" s="26">
        <v>66.4</v>
      </c>
      <c r="DA49" s="26">
        <v>5.1</v>
      </c>
      <c r="DB49" s="26">
        <v>109.1</v>
      </c>
      <c r="DC49" s="26">
        <v>18.52</v>
      </c>
      <c r="DD49" s="26">
        <v>34.18</v>
      </c>
      <c r="DE49" s="26">
        <v>33.47</v>
      </c>
      <c r="DF49" s="26"/>
      <c r="DG49" s="26"/>
      <c r="DH49" s="26"/>
      <c r="DI49" s="26"/>
      <c r="DJ49" s="26">
        <v>41.37</v>
      </c>
      <c r="DK49" s="26">
        <v>28.24</v>
      </c>
      <c r="DL49" s="26"/>
      <c r="DM49" s="26"/>
      <c r="DN49" s="26"/>
      <c r="DO49" s="26"/>
      <c r="DP49" s="26"/>
      <c r="DQ49" s="26"/>
      <c r="DR49" s="26"/>
      <c r="DS49" s="26"/>
      <c r="DT49" s="26">
        <v>182.4</v>
      </c>
      <c r="DU49" s="26">
        <v>182.4</v>
      </c>
      <c r="DV49" s="26">
        <v>183.6</v>
      </c>
      <c r="DW49" s="26">
        <v>3.5075</v>
      </c>
      <c r="DX49" s="26">
        <v>3.5075</v>
      </c>
      <c r="DY49" s="26"/>
      <c r="DZ49" s="26"/>
      <c r="EA49" s="26">
        <v>3.28</v>
      </c>
      <c r="EB49" s="26">
        <v>9.193</v>
      </c>
      <c r="EC49" s="26">
        <v>9.265</v>
      </c>
      <c r="ED49" s="26">
        <v>1.95</v>
      </c>
      <c r="EE49" s="26">
        <v>1.95</v>
      </c>
      <c r="EF49" s="26">
        <v>1.95</v>
      </c>
      <c r="EG49" s="26">
        <v>1.95</v>
      </c>
      <c r="EH49" s="26">
        <v>0.97</v>
      </c>
      <c r="EI49" s="26">
        <v>0.97</v>
      </c>
      <c r="EJ49" s="26">
        <v>0.97</v>
      </c>
      <c r="EK49" s="26">
        <v>0.97</v>
      </c>
      <c r="EL49" s="26">
        <v>9.1</v>
      </c>
      <c r="EM49" s="26">
        <v>9.1</v>
      </c>
      <c r="EN49" s="26">
        <v>57.4</v>
      </c>
      <c r="EO49" s="26">
        <v>31.4</v>
      </c>
      <c r="EP49" s="26">
        <v>160.54</v>
      </c>
      <c r="EQ49" s="26">
        <v>25.1</v>
      </c>
      <c r="ER49" s="26">
        <v>161.12</v>
      </c>
      <c r="ES49" s="26">
        <v>139.69836</v>
      </c>
      <c r="ET49" s="26">
        <v>139.95878</v>
      </c>
      <c r="EU49" s="26">
        <v>139.84966</v>
      </c>
      <c r="EV49" s="26">
        <v>241.12278</v>
      </c>
      <c r="EW49" s="26"/>
      <c r="EX49" s="26">
        <v>4.3</v>
      </c>
      <c r="EY49" s="26">
        <v>1.6</v>
      </c>
      <c r="EZ49" s="26">
        <v>1.7</v>
      </c>
      <c r="FA49" s="26"/>
      <c r="FB49" s="26">
        <v>4.94</v>
      </c>
      <c r="FC49" s="26">
        <v>25.5</v>
      </c>
      <c r="FD49" s="26">
        <v>25.5</v>
      </c>
      <c r="FE49" s="26">
        <v>25.5</v>
      </c>
      <c r="FF49" s="26">
        <v>25.5</v>
      </c>
      <c r="FG49" s="26">
        <v>25.5</v>
      </c>
      <c r="FH49" s="26">
        <v>25.5</v>
      </c>
      <c r="FI49" s="26">
        <v>20.01</v>
      </c>
      <c r="FJ49" s="26">
        <v>20.01</v>
      </c>
      <c r="FK49" s="26">
        <v>20.01</v>
      </c>
      <c r="FL49" s="26">
        <v>9.9</v>
      </c>
      <c r="FM49" s="26"/>
      <c r="FN49" s="26">
        <v>11.1794</v>
      </c>
      <c r="FO49" s="26">
        <v>11.1794</v>
      </c>
      <c r="FP49" s="26">
        <v>38.69515</v>
      </c>
      <c r="FQ49" s="26">
        <v>38.69515</v>
      </c>
      <c r="FR49" s="26">
        <v>1.43333</v>
      </c>
      <c r="FS49" s="26">
        <v>1.43333</v>
      </c>
      <c r="FT49" s="26">
        <v>1.43333</v>
      </c>
      <c r="FU49" s="26"/>
      <c r="FV49" s="26"/>
      <c r="FW49" s="26">
        <v>56.79</v>
      </c>
      <c r="FX49" s="26">
        <v>56.79</v>
      </c>
      <c r="FY49" s="26">
        <v>26.41057</v>
      </c>
      <c r="FZ49" s="26">
        <v>2.79</v>
      </c>
      <c r="GA49" s="26">
        <v>2.79</v>
      </c>
      <c r="GB49" s="26">
        <v>16.41001</v>
      </c>
      <c r="GC49" s="26">
        <v>16.41001</v>
      </c>
      <c r="GD49" s="26">
        <v>61.2114</v>
      </c>
      <c r="GE49" s="26">
        <v>61.2114</v>
      </c>
      <c r="GF49" s="26">
        <v>7.55501</v>
      </c>
      <c r="GG49" s="26">
        <v>7.55501</v>
      </c>
      <c r="GH49" s="26">
        <v>0.442</v>
      </c>
      <c r="GI49" s="26">
        <v>3.847</v>
      </c>
      <c r="GJ49" s="26">
        <v>3.847</v>
      </c>
      <c r="GK49" s="26">
        <v>3.847</v>
      </c>
      <c r="GL49" s="26">
        <v>3.847</v>
      </c>
      <c r="GM49" s="26">
        <v>0.442</v>
      </c>
      <c r="GN49" s="26">
        <v>0.442</v>
      </c>
      <c r="GO49" s="26">
        <v>2.61324</v>
      </c>
      <c r="GP49" s="26">
        <v>2.61324</v>
      </c>
      <c r="GQ49" s="26">
        <v>2.61324</v>
      </c>
      <c r="GR49" s="26">
        <v>1.38667</v>
      </c>
      <c r="GS49" s="26">
        <v>1.38667</v>
      </c>
      <c r="GT49" s="26">
        <v>1.38667</v>
      </c>
      <c r="GU49" s="26">
        <v>0.40503</v>
      </c>
      <c r="GV49" s="26">
        <v>0.40503</v>
      </c>
      <c r="GW49" s="26">
        <v>0.40503</v>
      </c>
      <c r="GX49" s="26">
        <v>0.40503</v>
      </c>
      <c r="GY49" s="26">
        <v>0.40503</v>
      </c>
      <c r="GZ49" s="26">
        <v>0.40503</v>
      </c>
      <c r="HA49" s="26">
        <v>0.442</v>
      </c>
      <c r="HB49" s="26">
        <v>0.442</v>
      </c>
      <c r="HC49" s="26">
        <v>20.784</v>
      </c>
      <c r="HD49" s="26">
        <v>20.784</v>
      </c>
      <c r="HE49" s="26">
        <v>20.784</v>
      </c>
      <c r="HF49" s="26">
        <v>20.784</v>
      </c>
      <c r="HG49" s="26">
        <v>20.784</v>
      </c>
      <c r="HH49" s="26"/>
      <c r="HI49" s="26">
        <v>188.3</v>
      </c>
      <c r="HJ49" s="26">
        <v>5829.50973</v>
      </c>
      <c r="HK49" s="22"/>
      <c r="HL49" s="26">
        <v>2.1205</v>
      </c>
      <c r="HM49" s="26">
        <v>2.1205</v>
      </c>
      <c r="HN49" s="26">
        <v>7.79</v>
      </c>
      <c r="HO49" s="26">
        <v>7.79</v>
      </c>
      <c r="HP49" s="26">
        <v>19.821</v>
      </c>
    </row>
    <row r="50" ht="24" customHeight="1">
      <c r="A50" s="24" t="s">
        <v>398</v>
      </c>
      <c r="B50" s="24" t="s">
        <v>440</v>
      </c>
      <c r="C50" s="27">
        <v>11.92493</v>
      </c>
      <c r="D50" s="27"/>
      <c r="E50" s="27">
        <v>107.8</v>
      </c>
      <c r="F50" s="27"/>
      <c r="G50" s="27">
        <v>6.51</v>
      </c>
      <c r="H50" s="27">
        <v>6.5</v>
      </c>
      <c r="I50" s="27">
        <v>6.52</v>
      </c>
      <c r="J50" s="27">
        <v>76.6</v>
      </c>
      <c r="K50" s="27">
        <v>76.6</v>
      </c>
      <c r="L50" s="27">
        <v>24.7</v>
      </c>
      <c r="M50" s="27">
        <v>1</v>
      </c>
      <c r="N50" s="27">
        <v>1</v>
      </c>
      <c r="O50" s="27">
        <v>1</v>
      </c>
      <c r="P50" s="27">
        <v>1</v>
      </c>
      <c r="Q50" s="27">
        <v>1</v>
      </c>
      <c r="R50" s="27">
        <v>1</v>
      </c>
      <c r="S50" s="27">
        <v>1</v>
      </c>
      <c r="T50" s="27">
        <v>3.4</v>
      </c>
      <c r="U50" s="27">
        <v>3.4</v>
      </c>
      <c r="V50" s="27">
        <v>3.4</v>
      </c>
      <c r="W50" s="27">
        <v>37</v>
      </c>
      <c r="X50" s="27">
        <v>37</v>
      </c>
      <c r="Y50" s="27">
        <v>37</v>
      </c>
      <c r="Z50" s="27">
        <v>8.5</v>
      </c>
      <c r="AA50" s="27"/>
      <c r="AB50" s="27"/>
      <c r="AC50" s="27"/>
      <c r="AD50" s="27"/>
      <c r="AE50" s="27"/>
      <c r="AF50" s="27"/>
      <c r="AG50" s="27"/>
      <c r="AH50" s="27"/>
      <c r="AI50" s="27">
        <v>20.25</v>
      </c>
      <c r="AJ50" s="27">
        <v>20.25</v>
      </c>
      <c r="AK50" s="27">
        <v>20.25</v>
      </c>
      <c r="AL50" s="27">
        <v>101.81</v>
      </c>
      <c r="AM50" s="27">
        <v>8.1</v>
      </c>
      <c r="AN50" s="27">
        <v>8.1</v>
      </c>
      <c r="AO50" s="27">
        <v>10.1</v>
      </c>
      <c r="AP50" s="27">
        <v>5.45</v>
      </c>
      <c r="AQ50" s="27">
        <v>5.08</v>
      </c>
      <c r="AR50" s="27">
        <v>5.23</v>
      </c>
      <c r="AS50" s="27">
        <v>5.31</v>
      </c>
      <c r="AT50" s="27">
        <v>0.54</v>
      </c>
      <c r="AU50" s="27">
        <v>0.79267</v>
      </c>
      <c r="AV50" s="27">
        <v>0.79267</v>
      </c>
      <c r="AW50" s="27">
        <v>0.79267</v>
      </c>
      <c r="AX50" s="27">
        <v>84.65143</v>
      </c>
      <c r="AY50" s="27">
        <v>84.65143</v>
      </c>
      <c r="AZ50" s="27">
        <v>84.65143</v>
      </c>
      <c r="BA50" s="27">
        <v>84.65143</v>
      </c>
      <c r="BB50" s="27">
        <v>84.65143</v>
      </c>
      <c r="BC50" s="27">
        <v>84.65143</v>
      </c>
      <c r="BD50" s="27">
        <v>84.65143</v>
      </c>
      <c r="BE50" s="27">
        <v>63.34667</v>
      </c>
      <c r="BF50" s="27">
        <v>63.34667</v>
      </c>
      <c r="BG50" s="27">
        <v>63.34667</v>
      </c>
      <c r="BH50" s="27"/>
      <c r="BI50" s="27"/>
      <c r="BJ50" s="27">
        <v>2.465</v>
      </c>
      <c r="BK50" s="27">
        <v>2.465</v>
      </c>
      <c r="BL50" s="27">
        <v>2.95798</v>
      </c>
      <c r="BM50" s="27">
        <v>2.95798</v>
      </c>
      <c r="BN50" s="27">
        <v>5.03072</v>
      </c>
      <c r="BO50" s="27">
        <v>5.03072</v>
      </c>
      <c r="BP50" s="27">
        <v>147.3</v>
      </c>
      <c r="BQ50" s="27"/>
      <c r="BR50" s="27">
        <v>6.38</v>
      </c>
      <c r="BS50" s="27">
        <v>46.4</v>
      </c>
      <c r="BT50" s="27">
        <v>46.2</v>
      </c>
      <c r="BU50" s="27">
        <v>5.6795</v>
      </c>
      <c r="BV50" s="27">
        <v>5.6795</v>
      </c>
      <c r="BW50" s="27">
        <v>6.67</v>
      </c>
      <c r="BX50" s="27">
        <v>6.96</v>
      </c>
      <c r="BY50" s="27"/>
      <c r="BZ50" s="27"/>
      <c r="CA50" s="27"/>
      <c r="CB50" s="27"/>
      <c r="CC50" s="27">
        <v>14.97385</v>
      </c>
      <c r="CD50" s="27">
        <v>14.97385</v>
      </c>
      <c r="CE50" s="27">
        <v>49.40477</v>
      </c>
      <c r="CF50" s="27">
        <v>49.40477</v>
      </c>
      <c r="CG50" s="27">
        <v>49.40477</v>
      </c>
      <c r="CH50" s="27">
        <v>49.40477</v>
      </c>
      <c r="CI50" s="27">
        <v>47.17221</v>
      </c>
      <c r="CJ50" s="27">
        <v>47.17221</v>
      </c>
      <c r="CK50" s="27">
        <v>12.01535</v>
      </c>
      <c r="CL50" s="27">
        <v>12.01535</v>
      </c>
      <c r="CM50" s="27">
        <v>12.01535</v>
      </c>
      <c r="CN50" s="27"/>
      <c r="CO50" s="27"/>
      <c r="CP50" s="27"/>
      <c r="CQ50" s="27">
        <v>184.4</v>
      </c>
      <c r="CR50" s="27">
        <v>144.4</v>
      </c>
      <c r="CS50" s="27">
        <v>146.3</v>
      </c>
      <c r="CT50" s="27">
        <v>174.1</v>
      </c>
      <c r="CU50" s="27">
        <v>50.5</v>
      </c>
      <c r="CV50" s="27"/>
      <c r="CW50" s="27"/>
      <c r="CX50" s="27"/>
      <c r="CY50" s="27"/>
      <c r="CZ50" s="27">
        <v>62</v>
      </c>
      <c r="DA50" s="27">
        <v>3.6</v>
      </c>
      <c r="DB50" s="27">
        <v>107.8</v>
      </c>
      <c r="DC50" s="27">
        <v>18.46</v>
      </c>
      <c r="DD50" s="27">
        <v>34.07</v>
      </c>
      <c r="DE50" s="27">
        <v>33.33</v>
      </c>
      <c r="DF50" s="27"/>
      <c r="DG50" s="27"/>
      <c r="DH50" s="27"/>
      <c r="DI50" s="27"/>
      <c r="DJ50" s="27">
        <v>40.61</v>
      </c>
      <c r="DK50" s="27">
        <v>27.84</v>
      </c>
      <c r="DL50" s="27"/>
      <c r="DM50" s="27"/>
      <c r="DN50" s="27"/>
      <c r="DO50" s="27"/>
      <c r="DP50" s="27"/>
      <c r="DQ50" s="27"/>
      <c r="DR50" s="27"/>
      <c r="DS50" s="27"/>
      <c r="DT50" s="27">
        <v>181.6</v>
      </c>
      <c r="DU50" s="27">
        <v>181.3</v>
      </c>
      <c r="DV50" s="27">
        <v>183.6</v>
      </c>
      <c r="DW50" s="27">
        <v>3.5045</v>
      </c>
      <c r="DX50" s="27">
        <v>3.5045</v>
      </c>
      <c r="DY50" s="27"/>
      <c r="DZ50" s="27"/>
      <c r="EA50" s="27">
        <v>3.28</v>
      </c>
      <c r="EB50" s="27">
        <v>9.201</v>
      </c>
      <c r="EC50" s="27">
        <v>9.257</v>
      </c>
      <c r="ED50" s="27">
        <v>1.95</v>
      </c>
      <c r="EE50" s="27">
        <v>1.95</v>
      </c>
      <c r="EF50" s="27">
        <v>1.95</v>
      </c>
      <c r="EG50" s="27">
        <v>1.95</v>
      </c>
      <c r="EH50" s="27">
        <v>0.975</v>
      </c>
      <c r="EI50" s="27">
        <v>0.975</v>
      </c>
      <c r="EJ50" s="27">
        <v>0.975</v>
      </c>
      <c r="EK50" s="27">
        <v>0.975</v>
      </c>
      <c r="EL50" s="27">
        <v>9.1</v>
      </c>
      <c r="EM50" s="27">
        <v>9.1</v>
      </c>
      <c r="EN50" s="27">
        <v>57.4</v>
      </c>
      <c r="EO50" s="27">
        <v>31.4</v>
      </c>
      <c r="EP50" s="27">
        <v>160.34</v>
      </c>
      <c r="EQ50" s="27"/>
      <c r="ER50" s="27">
        <v>160.21</v>
      </c>
      <c r="ES50" s="27">
        <v>147.49361</v>
      </c>
      <c r="ET50" s="27">
        <v>148.98958</v>
      </c>
      <c r="EU50" s="27">
        <v>148.97258</v>
      </c>
      <c r="EV50" s="27">
        <v>254.69009</v>
      </c>
      <c r="EW50" s="27"/>
      <c r="EX50" s="27">
        <v>4.29</v>
      </c>
      <c r="EY50" s="27">
        <v>1.6</v>
      </c>
      <c r="EZ50" s="27">
        <v>1.7</v>
      </c>
      <c r="FA50" s="27"/>
      <c r="FB50" s="27">
        <v>4.95</v>
      </c>
      <c r="FC50" s="27">
        <v>25.08</v>
      </c>
      <c r="FD50" s="27">
        <v>25.08</v>
      </c>
      <c r="FE50" s="27">
        <v>25.08</v>
      </c>
      <c r="FF50" s="27">
        <v>25.08</v>
      </c>
      <c r="FG50" s="27">
        <v>25.08</v>
      </c>
      <c r="FH50" s="27">
        <v>25.08</v>
      </c>
      <c r="FI50" s="27">
        <v>19.9</v>
      </c>
      <c r="FJ50" s="27">
        <v>19.9</v>
      </c>
      <c r="FK50" s="27">
        <v>19.9</v>
      </c>
      <c r="FL50" s="27">
        <v>9.91</v>
      </c>
      <c r="FM50" s="27"/>
      <c r="FN50" s="27">
        <v>10.25495</v>
      </c>
      <c r="FO50" s="27">
        <v>10.25495</v>
      </c>
      <c r="FP50" s="27">
        <v>37.33855</v>
      </c>
      <c r="FQ50" s="27">
        <v>37.33855</v>
      </c>
      <c r="FR50" s="27">
        <v>1.43333</v>
      </c>
      <c r="FS50" s="27">
        <v>1.43333</v>
      </c>
      <c r="FT50" s="27">
        <v>1.43333</v>
      </c>
      <c r="FU50" s="27"/>
      <c r="FV50" s="27"/>
      <c r="FW50" s="27">
        <v>56.46</v>
      </c>
      <c r="FX50" s="27">
        <v>56.46</v>
      </c>
      <c r="FY50" s="27">
        <v>26.6836</v>
      </c>
      <c r="FZ50" s="27">
        <v>2.93</v>
      </c>
      <c r="GA50" s="27">
        <v>2.93</v>
      </c>
      <c r="GB50" s="27">
        <v>16.22501</v>
      </c>
      <c r="GC50" s="27">
        <v>16.22501</v>
      </c>
      <c r="GD50" s="27">
        <v>59.53423</v>
      </c>
      <c r="GE50" s="27">
        <v>59.53423</v>
      </c>
      <c r="GF50" s="27">
        <v>7.54001</v>
      </c>
      <c r="GG50" s="27">
        <v>7.54001</v>
      </c>
      <c r="GH50" s="27">
        <v>0.442</v>
      </c>
      <c r="GI50" s="27">
        <v>7.5665</v>
      </c>
      <c r="GJ50" s="27">
        <v>7.5665</v>
      </c>
      <c r="GK50" s="27">
        <v>7.5665</v>
      </c>
      <c r="GL50" s="27">
        <v>7.5665</v>
      </c>
      <c r="GM50" s="27">
        <v>0.442</v>
      </c>
      <c r="GN50" s="27">
        <v>0.442</v>
      </c>
      <c r="GO50" s="27">
        <v>2.59578</v>
      </c>
      <c r="GP50" s="27">
        <v>2.59578</v>
      </c>
      <c r="GQ50" s="27">
        <v>2.59578</v>
      </c>
      <c r="GR50" s="27">
        <v>1.39167</v>
      </c>
      <c r="GS50" s="27">
        <v>1.39167</v>
      </c>
      <c r="GT50" s="27">
        <v>1.39167</v>
      </c>
      <c r="GU50" s="27">
        <v>0.39837</v>
      </c>
      <c r="GV50" s="27">
        <v>0.39837</v>
      </c>
      <c r="GW50" s="27">
        <v>0.39837</v>
      </c>
      <c r="GX50" s="27">
        <v>0.39837</v>
      </c>
      <c r="GY50" s="27">
        <v>0.39837</v>
      </c>
      <c r="GZ50" s="27">
        <v>0.39837</v>
      </c>
      <c r="HA50" s="27">
        <v>0.442</v>
      </c>
      <c r="HB50" s="27">
        <v>0.442</v>
      </c>
      <c r="HC50" s="27">
        <v>20.542</v>
      </c>
      <c r="HD50" s="27">
        <v>20.542</v>
      </c>
      <c r="HE50" s="27">
        <v>20.542</v>
      </c>
      <c r="HF50" s="27">
        <v>20.542</v>
      </c>
      <c r="HG50" s="27">
        <v>20.542</v>
      </c>
      <c r="HH50" s="27"/>
      <c r="HI50" s="27">
        <v>189.1</v>
      </c>
      <c r="HJ50" s="27">
        <v>5824.30713</v>
      </c>
      <c r="HK50" s="22"/>
      <c r="HL50" s="27">
        <v>2.147</v>
      </c>
      <c r="HM50" s="27">
        <v>2.147</v>
      </c>
      <c r="HN50" s="27">
        <v>3.565</v>
      </c>
      <c r="HO50" s="27">
        <v>3.565</v>
      </c>
      <c r="HP50" s="27">
        <v>11.424</v>
      </c>
    </row>
    <row r="51" ht="24" customHeight="1">
      <c r="A51" s="24" t="s">
        <v>398</v>
      </c>
      <c r="B51" s="24" t="s">
        <v>441</v>
      </c>
      <c r="C51" s="27">
        <v>11.33981</v>
      </c>
      <c r="D51" s="27"/>
      <c r="E51" s="27">
        <v>108.8</v>
      </c>
      <c r="F51" s="27"/>
      <c r="G51" s="27">
        <v>6.51</v>
      </c>
      <c r="H51" s="27">
        <v>6.54</v>
      </c>
      <c r="I51" s="27">
        <v>6.51</v>
      </c>
      <c r="J51" s="27">
        <v>62.3</v>
      </c>
      <c r="K51" s="27">
        <v>62.3</v>
      </c>
      <c r="L51" s="27">
        <v>22.1</v>
      </c>
      <c r="M51" s="27">
        <v>1</v>
      </c>
      <c r="N51" s="27">
        <v>1</v>
      </c>
      <c r="O51" s="27">
        <v>1</v>
      </c>
      <c r="P51" s="27">
        <v>1</v>
      </c>
      <c r="Q51" s="27">
        <v>1</v>
      </c>
      <c r="R51" s="27">
        <v>1</v>
      </c>
      <c r="S51" s="27">
        <v>1</v>
      </c>
      <c r="T51" s="27">
        <v>3.4</v>
      </c>
      <c r="U51" s="27">
        <v>3.4</v>
      </c>
      <c r="V51" s="27">
        <v>3.4</v>
      </c>
      <c r="W51" s="27">
        <v>37.3</v>
      </c>
      <c r="X51" s="27">
        <v>37.3</v>
      </c>
      <c r="Y51" s="27">
        <v>37.3</v>
      </c>
      <c r="Z51" s="27">
        <v>8.6</v>
      </c>
      <c r="AA51" s="27"/>
      <c r="AB51" s="27"/>
      <c r="AC51" s="27"/>
      <c r="AD51" s="27"/>
      <c r="AE51" s="27"/>
      <c r="AF51" s="27"/>
      <c r="AG51" s="27"/>
      <c r="AH51" s="27"/>
      <c r="AI51" s="27">
        <v>20.33</v>
      </c>
      <c r="AJ51" s="27">
        <v>20.33</v>
      </c>
      <c r="AK51" s="27">
        <v>20.33</v>
      </c>
      <c r="AL51" s="27">
        <v>101.89</v>
      </c>
      <c r="AM51" s="27">
        <v>4.8</v>
      </c>
      <c r="AN51" s="27">
        <v>4.8</v>
      </c>
      <c r="AO51" s="27">
        <v>10.1</v>
      </c>
      <c r="AP51" s="27">
        <v>5.44</v>
      </c>
      <c r="AQ51" s="27">
        <v>5.11</v>
      </c>
      <c r="AR51" s="27">
        <v>5.2</v>
      </c>
      <c r="AS51" s="27">
        <v>5.31</v>
      </c>
      <c r="AT51" s="27">
        <v>0.54</v>
      </c>
      <c r="AU51" s="27">
        <v>0.79128</v>
      </c>
      <c r="AV51" s="27">
        <v>0.79128</v>
      </c>
      <c r="AW51" s="27">
        <v>0.79128</v>
      </c>
      <c r="AX51" s="27">
        <v>85.10286</v>
      </c>
      <c r="AY51" s="27">
        <v>85.10286</v>
      </c>
      <c r="AZ51" s="27">
        <v>85.10286</v>
      </c>
      <c r="BA51" s="27">
        <v>85.10286</v>
      </c>
      <c r="BB51" s="27">
        <v>85.10286</v>
      </c>
      <c r="BC51" s="27">
        <v>85.10286</v>
      </c>
      <c r="BD51" s="27">
        <v>85.10286</v>
      </c>
      <c r="BE51" s="27">
        <v>63.29333</v>
      </c>
      <c r="BF51" s="27">
        <v>63.29333</v>
      </c>
      <c r="BG51" s="27">
        <v>63.29333</v>
      </c>
      <c r="BH51" s="27"/>
      <c r="BI51" s="27"/>
      <c r="BJ51" s="27">
        <v>2.465</v>
      </c>
      <c r="BK51" s="27">
        <v>2.465</v>
      </c>
      <c r="BL51" s="27">
        <v>2.90511</v>
      </c>
      <c r="BM51" s="27">
        <v>2.90511</v>
      </c>
      <c r="BN51" s="27">
        <v>4.77765</v>
      </c>
      <c r="BO51" s="27">
        <v>4.77765</v>
      </c>
      <c r="BP51" s="27">
        <v>144</v>
      </c>
      <c r="BQ51" s="27"/>
      <c r="BR51" s="27">
        <v>6.39</v>
      </c>
      <c r="BS51" s="27">
        <v>46.4</v>
      </c>
      <c r="BT51" s="27">
        <v>46.2</v>
      </c>
      <c r="BU51" s="27">
        <v>5.68025</v>
      </c>
      <c r="BV51" s="27">
        <v>5.68025</v>
      </c>
      <c r="BW51" s="27">
        <v>6.68</v>
      </c>
      <c r="BX51" s="27">
        <v>6.98</v>
      </c>
      <c r="BY51" s="27"/>
      <c r="BZ51" s="27"/>
      <c r="CA51" s="27"/>
      <c r="CB51" s="27"/>
      <c r="CC51" s="27">
        <v>14.98877</v>
      </c>
      <c r="CD51" s="27">
        <v>14.98877</v>
      </c>
      <c r="CE51" s="27">
        <v>51.49611</v>
      </c>
      <c r="CF51" s="27">
        <v>51.49611</v>
      </c>
      <c r="CG51" s="27">
        <v>51.49611</v>
      </c>
      <c r="CH51" s="27">
        <v>51.49611</v>
      </c>
      <c r="CI51" s="27">
        <v>53.25344</v>
      </c>
      <c r="CJ51" s="27">
        <v>53.25344</v>
      </c>
      <c r="CK51" s="27">
        <v>12.02262</v>
      </c>
      <c r="CL51" s="27">
        <v>12.02262</v>
      </c>
      <c r="CM51" s="27">
        <v>12.02262</v>
      </c>
      <c r="CN51" s="27"/>
      <c r="CO51" s="27"/>
      <c r="CP51" s="27"/>
      <c r="CQ51" s="27">
        <v>184.4</v>
      </c>
      <c r="CR51" s="27">
        <v>144.3</v>
      </c>
      <c r="CS51" s="27">
        <v>146</v>
      </c>
      <c r="CT51" s="27">
        <v>174.5</v>
      </c>
      <c r="CU51" s="27">
        <v>50</v>
      </c>
      <c r="CV51" s="27"/>
      <c r="CW51" s="27"/>
      <c r="CX51" s="27"/>
      <c r="CY51" s="27"/>
      <c r="CZ51" s="27">
        <v>53.3</v>
      </c>
      <c r="DA51" s="27">
        <v>6.3</v>
      </c>
      <c r="DB51" s="27">
        <v>108.2</v>
      </c>
      <c r="DC51" s="27">
        <v>18.5</v>
      </c>
      <c r="DD51" s="27">
        <v>34.05</v>
      </c>
      <c r="DE51" s="27">
        <v>19.19</v>
      </c>
      <c r="DF51" s="27"/>
      <c r="DG51" s="27"/>
      <c r="DH51" s="27"/>
      <c r="DI51" s="27"/>
      <c r="DJ51" s="27">
        <v>40.38</v>
      </c>
      <c r="DK51" s="27">
        <v>27.65</v>
      </c>
      <c r="DL51" s="27"/>
      <c r="DM51" s="27"/>
      <c r="DN51" s="27"/>
      <c r="DO51" s="27"/>
      <c r="DP51" s="27"/>
      <c r="DQ51" s="27"/>
      <c r="DR51" s="27"/>
      <c r="DS51" s="27"/>
      <c r="DT51" s="27">
        <v>181</v>
      </c>
      <c r="DU51" s="27">
        <v>181</v>
      </c>
      <c r="DV51" s="27">
        <v>184.5</v>
      </c>
      <c r="DW51" s="27">
        <v>3.25</v>
      </c>
      <c r="DX51" s="27">
        <v>3.25</v>
      </c>
      <c r="DY51" s="27"/>
      <c r="DZ51" s="27"/>
      <c r="EA51" s="27">
        <v>3.28</v>
      </c>
      <c r="EB51" s="27">
        <v>9.208</v>
      </c>
      <c r="EC51" s="27">
        <v>9.257</v>
      </c>
      <c r="ED51" s="27">
        <v>1.95</v>
      </c>
      <c r="EE51" s="27">
        <v>1.95</v>
      </c>
      <c r="EF51" s="27">
        <v>1.95</v>
      </c>
      <c r="EG51" s="27">
        <v>1.95</v>
      </c>
      <c r="EH51" s="27">
        <v>1.0475</v>
      </c>
      <c r="EI51" s="27">
        <v>1.0475</v>
      </c>
      <c r="EJ51" s="27">
        <v>1.0475</v>
      </c>
      <c r="EK51" s="27">
        <v>1.0475</v>
      </c>
      <c r="EL51" s="27">
        <v>9</v>
      </c>
      <c r="EM51" s="27">
        <v>9</v>
      </c>
      <c r="EN51" s="27">
        <v>57.5</v>
      </c>
      <c r="EO51" s="27">
        <v>32</v>
      </c>
      <c r="EP51" s="27">
        <v>129.06</v>
      </c>
      <c r="EQ51" s="27"/>
      <c r="ER51" s="27">
        <v>129.49</v>
      </c>
      <c r="ES51" s="27">
        <v>167.93781</v>
      </c>
      <c r="ET51" s="27">
        <v>168.42922</v>
      </c>
      <c r="EU51" s="27">
        <v>168.56219</v>
      </c>
      <c r="EV51" s="27">
        <v>257.5732</v>
      </c>
      <c r="EW51" s="27"/>
      <c r="EX51" s="27">
        <v>4.3</v>
      </c>
      <c r="EY51" s="27">
        <v>1.6</v>
      </c>
      <c r="EZ51" s="27">
        <v>1.7</v>
      </c>
      <c r="FA51" s="27"/>
      <c r="FB51" s="27">
        <v>4.94</v>
      </c>
      <c r="FC51" s="27">
        <v>25.1</v>
      </c>
      <c r="FD51" s="27">
        <v>25.1</v>
      </c>
      <c r="FE51" s="27">
        <v>25.1</v>
      </c>
      <c r="FF51" s="27">
        <v>25.1</v>
      </c>
      <c r="FG51" s="27">
        <v>25.1</v>
      </c>
      <c r="FH51" s="27">
        <v>25.1</v>
      </c>
      <c r="FI51" s="27">
        <v>19.95</v>
      </c>
      <c r="FJ51" s="27">
        <v>19.95</v>
      </c>
      <c r="FK51" s="27">
        <v>19.95</v>
      </c>
      <c r="FL51" s="27">
        <v>9.93</v>
      </c>
      <c r="FM51" s="27"/>
      <c r="FN51" s="27">
        <v>10.7031</v>
      </c>
      <c r="FO51" s="27">
        <v>10.7031</v>
      </c>
      <c r="FP51" s="27">
        <v>33.91855</v>
      </c>
      <c r="FQ51" s="27">
        <v>33.91855</v>
      </c>
      <c r="FR51" s="27">
        <v>1.43333</v>
      </c>
      <c r="FS51" s="27">
        <v>1.43333</v>
      </c>
      <c r="FT51" s="27">
        <v>1.43333</v>
      </c>
      <c r="FU51" s="27"/>
      <c r="FV51" s="27"/>
      <c r="FW51" s="27">
        <v>56.77</v>
      </c>
      <c r="FX51" s="27">
        <v>56.77</v>
      </c>
      <c r="FY51" s="27">
        <v>26.39117</v>
      </c>
      <c r="FZ51" s="27">
        <v>2.93</v>
      </c>
      <c r="GA51" s="27">
        <v>2.93</v>
      </c>
      <c r="GB51" s="27">
        <v>16.37001</v>
      </c>
      <c r="GC51" s="27">
        <v>16.37001</v>
      </c>
      <c r="GD51" s="27">
        <v>59.27153</v>
      </c>
      <c r="GE51" s="27">
        <v>59.27153</v>
      </c>
      <c r="GF51" s="27">
        <v>7.58501</v>
      </c>
      <c r="GG51" s="27">
        <v>7.58501</v>
      </c>
      <c r="GH51" s="27">
        <v>0.442</v>
      </c>
      <c r="GI51" s="27">
        <v>7.4635</v>
      </c>
      <c r="GJ51" s="27">
        <v>7.4635</v>
      </c>
      <c r="GK51" s="27">
        <v>7.4635</v>
      </c>
      <c r="GL51" s="27">
        <v>7.4635</v>
      </c>
      <c r="GM51" s="27">
        <v>0.442</v>
      </c>
      <c r="GN51" s="27">
        <v>0.442</v>
      </c>
      <c r="GO51" s="27">
        <v>2.61085</v>
      </c>
      <c r="GP51" s="27">
        <v>2.61085</v>
      </c>
      <c r="GQ51" s="27">
        <v>2.61085</v>
      </c>
      <c r="GR51" s="27">
        <v>1.404</v>
      </c>
      <c r="GS51" s="27">
        <v>1.404</v>
      </c>
      <c r="GT51" s="27">
        <v>1.404</v>
      </c>
      <c r="GU51" s="27">
        <v>0.41337</v>
      </c>
      <c r="GV51" s="27">
        <v>0.41337</v>
      </c>
      <c r="GW51" s="27">
        <v>0.41337</v>
      </c>
      <c r="GX51" s="27">
        <v>0.41337</v>
      </c>
      <c r="GY51" s="27">
        <v>0.41337</v>
      </c>
      <c r="GZ51" s="27">
        <v>0.41337</v>
      </c>
      <c r="HA51" s="27">
        <v>0.442</v>
      </c>
      <c r="HB51" s="27">
        <v>0.442</v>
      </c>
      <c r="HC51" s="27">
        <v>17.5896</v>
      </c>
      <c r="HD51" s="27">
        <v>17.5896</v>
      </c>
      <c r="HE51" s="27">
        <v>17.5896</v>
      </c>
      <c r="HF51" s="27">
        <v>17.5896</v>
      </c>
      <c r="HG51" s="27">
        <v>17.5896</v>
      </c>
      <c r="HH51" s="27"/>
      <c r="HI51" s="27">
        <v>189.4</v>
      </c>
      <c r="HJ51" s="27">
        <v>5767.79815</v>
      </c>
      <c r="HK51" s="22"/>
      <c r="HL51" s="27">
        <v>2.1855</v>
      </c>
      <c r="HM51" s="27">
        <v>2.1855</v>
      </c>
      <c r="HN51" s="27">
        <v>3.525</v>
      </c>
      <c r="HO51" s="27">
        <v>3.525</v>
      </c>
      <c r="HP51" s="27">
        <v>11.421</v>
      </c>
    </row>
    <row r="52" ht="24" customHeight="1">
      <c r="A52" s="24" t="s">
        <v>398</v>
      </c>
      <c r="B52" s="24" t="s">
        <v>442</v>
      </c>
      <c r="C52" s="27">
        <v>13.5436</v>
      </c>
      <c r="D52" s="27"/>
      <c r="E52" s="27">
        <v>110.5</v>
      </c>
      <c r="F52" s="27"/>
      <c r="G52" s="27">
        <v>6.57</v>
      </c>
      <c r="H52" s="27">
        <v>6.55</v>
      </c>
      <c r="I52" s="27">
        <v>6.52</v>
      </c>
      <c r="J52" s="27">
        <v>63.2</v>
      </c>
      <c r="K52" s="27">
        <v>63.2</v>
      </c>
      <c r="L52" s="27">
        <v>25.6</v>
      </c>
      <c r="M52" s="27">
        <v>1</v>
      </c>
      <c r="N52" s="27">
        <v>1</v>
      </c>
      <c r="O52" s="27">
        <v>1</v>
      </c>
      <c r="P52" s="27">
        <v>1</v>
      </c>
      <c r="Q52" s="27">
        <v>1</v>
      </c>
      <c r="R52" s="27">
        <v>1</v>
      </c>
      <c r="S52" s="27">
        <v>1</v>
      </c>
      <c r="T52" s="27">
        <v>3.4</v>
      </c>
      <c r="U52" s="27">
        <v>3.4</v>
      </c>
      <c r="V52" s="27">
        <v>3.4</v>
      </c>
      <c r="W52" s="27">
        <v>33.4</v>
      </c>
      <c r="X52" s="27">
        <v>33.4</v>
      </c>
      <c r="Y52" s="27">
        <v>33.4</v>
      </c>
      <c r="Z52" s="27">
        <v>8.6</v>
      </c>
      <c r="AA52" s="27"/>
      <c r="AB52" s="27"/>
      <c r="AC52" s="27"/>
      <c r="AD52" s="27"/>
      <c r="AE52" s="27"/>
      <c r="AF52" s="27"/>
      <c r="AG52" s="27"/>
      <c r="AH52" s="27"/>
      <c r="AI52" s="27">
        <v>20.47</v>
      </c>
      <c r="AJ52" s="27">
        <v>20.47</v>
      </c>
      <c r="AK52" s="27">
        <v>20.47</v>
      </c>
      <c r="AL52" s="27">
        <v>101.86</v>
      </c>
      <c r="AM52" s="27">
        <v>4.2</v>
      </c>
      <c r="AN52" s="27">
        <v>4.2</v>
      </c>
      <c r="AO52" s="27">
        <v>8</v>
      </c>
      <c r="AP52" s="27">
        <v>5.43</v>
      </c>
      <c r="AQ52" s="27">
        <v>5.17</v>
      </c>
      <c r="AR52" s="27">
        <v>5.18</v>
      </c>
      <c r="AS52" s="27">
        <v>5.24</v>
      </c>
      <c r="AT52" s="27">
        <v>0.57</v>
      </c>
      <c r="AU52" s="27">
        <v>0.78981</v>
      </c>
      <c r="AV52" s="27">
        <v>0.78981</v>
      </c>
      <c r="AW52" s="27">
        <v>0.78981</v>
      </c>
      <c r="AX52" s="27">
        <v>85.81286</v>
      </c>
      <c r="AY52" s="27">
        <v>85.81286</v>
      </c>
      <c r="AZ52" s="27">
        <v>85.81286</v>
      </c>
      <c r="BA52" s="27">
        <v>85.81286</v>
      </c>
      <c r="BB52" s="27">
        <v>85.81286</v>
      </c>
      <c r="BC52" s="27">
        <v>85.81286</v>
      </c>
      <c r="BD52" s="27">
        <v>85.81286</v>
      </c>
      <c r="BE52" s="27">
        <v>64.82</v>
      </c>
      <c r="BF52" s="27">
        <v>64.82</v>
      </c>
      <c r="BG52" s="27">
        <v>64.82</v>
      </c>
      <c r="BH52" s="27"/>
      <c r="BI52" s="27"/>
      <c r="BJ52" s="27">
        <v>2.465</v>
      </c>
      <c r="BK52" s="27">
        <v>2.465</v>
      </c>
      <c r="BL52" s="27">
        <v>2.9048</v>
      </c>
      <c r="BM52" s="27">
        <v>2.9048</v>
      </c>
      <c r="BN52" s="27">
        <v>4.80417</v>
      </c>
      <c r="BO52" s="27">
        <v>4.80417</v>
      </c>
      <c r="BP52" s="27">
        <v>153.4</v>
      </c>
      <c r="BQ52" s="27"/>
      <c r="BR52" s="27">
        <v>6.39</v>
      </c>
      <c r="BS52" s="27">
        <v>46.8</v>
      </c>
      <c r="BT52" s="27">
        <v>46.7</v>
      </c>
      <c r="BU52" s="27">
        <v>5.638</v>
      </c>
      <c r="BV52" s="27">
        <v>5.638</v>
      </c>
      <c r="BW52" s="27">
        <v>6.72</v>
      </c>
      <c r="BX52" s="27">
        <v>6.94</v>
      </c>
      <c r="BY52" s="27"/>
      <c r="BZ52" s="27"/>
      <c r="CA52" s="27"/>
      <c r="CB52" s="27"/>
      <c r="CC52" s="27">
        <v>8.34857</v>
      </c>
      <c r="CD52" s="27">
        <v>8.34857</v>
      </c>
      <c r="CE52" s="27">
        <v>50.09185</v>
      </c>
      <c r="CF52" s="27">
        <v>50.09185</v>
      </c>
      <c r="CG52" s="27">
        <v>50.09185</v>
      </c>
      <c r="CH52" s="27">
        <v>50.09185</v>
      </c>
      <c r="CI52" s="27">
        <v>49.30488</v>
      </c>
      <c r="CJ52" s="27">
        <v>49.30488</v>
      </c>
      <c r="CK52" s="27">
        <v>11.58122</v>
      </c>
      <c r="CL52" s="27">
        <v>11.58122</v>
      </c>
      <c r="CM52" s="27">
        <v>11.58122</v>
      </c>
      <c r="CN52" s="27"/>
      <c r="CO52" s="27"/>
      <c r="CP52" s="27"/>
      <c r="CQ52" s="27">
        <v>184.4</v>
      </c>
      <c r="CR52" s="27">
        <v>144.4</v>
      </c>
      <c r="CS52" s="27">
        <v>146.4</v>
      </c>
      <c r="CT52" s="27">
        <v>174.4</v>
      </c>
      <c r="CU52" s="27">
        <v>50.1</v>
      </c>
      <c r="CV52" s="27"/>
      <c r="CW52" s="27"/>
      <c r="CX52" s="27"/>
      <c r="CY52" s="27"/>
      <c r="CZ52" s="27">
        <v>47.6</v>
      </c>
      <c r="DA52" s="27">
        <v>4.5</v>
      </c>
      <c r="DB52" s="27">
        <v>40.9</v>
      </c>
      <c r="DC52" s="27">
        <v>18.9</v>
      </c>
      <c r="DD52" s="27">
        <v>34.51</v>
      </c>
      <c r="DE52" s="27">
        <v>19.61</v>
      </c>
      <c r="DF52" s="27"/>
      <c r="DG52" s="27"/>
      <c r="DH52" s="27"/>
      <c r="DI52" s="27"/>
      <c r="DJ52" s="27">
        <v>42.64</v>
      </c>
      <c r="DK52" s="27">
        <v>28.01</v>
      </c>
      <c r="DL52" s="27"/>
      <c r="DM52" s="27"/>
      <c r="DN52" s="27"/>
      <c r="DO52" s="27"/>
      <c r="DP52" s="27"/>
      <c r="DQ52" s="27"/>
      <c r="DR52" s="27"/>
      <c r="DS52" s="27"/>
      <c r="DT52" s="27">
        <v>183.5</v>
      </c>
      <c r="DU52" s="27">
        <v>183.8</v>
      </c>
      <c r="DV52" s="27">
        <v>184.1</v>
      </c>
      <c r="DW52" s="27">
        <v>3.25</v>
      </c>
      <c r="DX52" s="27">
        <v>3.25</v>
      </c>
      <c r="DY52" s="27"/>
      <c r="DZ52" s="27"/>
      <c r="EA52" s="27">
        <v>3.28</v>
      </c>
      <c r="EB52" s="27">
        <v>9.193</v>
      </c>
      <c r="EC52" s="27">
        <v>9.257</v>
      </c>
      <c r="ED52" s="27">
        <v>1.975</v>
      </c>
      <c r="EE52" s="27">
        <v>1.975</v>
      </c>
      <c r="EF52" s="27">
        <v>1.975</v>
      </c>
      <c r="EG52" s="27">
        <v>1.975</v>
      </c>
      <c r="EH52" s="27">
        <v>1.1775</v>
      </c>
      <c r="EI52" s="27">
        <v>1.1775</v>
      </c>
      <c r="EJ52" s="27">
        <v>1.1775</v>
      </c>
      <c r="EK52" s="27">
        <v>1.1775</v>
      </c>
      <c r="EL52" s="27">
        <v>9.1</v>
      </c>
      <c r="EM52" s="27">
        <v>9.1</v>
      </c>
      <c r="EN52" s="27">
        <v>57.4</v>
      </c>
      <c r="EO52" s="27">
        <v>31.9</v>
      </c>
      <c r="EP52" s="27">
        <v>132.25</v>
      </c>
      <c r="EQ52" s="27"/>
      <c r="ER52" s="27">
        <v>131.47</v>
      </c>
      <c r="ES52" s="27">
        <v>143.98917</v>
      </c>
      <c r="ET52" s="27">
        <v>145.35192</v>
      </c>
      <c r="EU52" s="27">
        <v>144.92597</v>
      </c>
      <c r="EV52" s="27">
        <v>241.20456</v>
      </c>
      <c r="EW52" s="27"/>
      <c r="EX52" s="27">
        <v>4.33</v>
      </c>
      <c r="EY52" s="27">
        <v>1.6</v>
      </c>
      <c r="EZ52" s="27">
        <v>1.7</v>
      </c>
      <c r="FA52" s="27"/>
      <c r="FB52" s="27">
        <v>4.94</v>
      </c>
      <c r="FC52" s="27">
        <v>25.129</v>
      </c>
      <c r="FD52" s="27">
        <v>25.129</v>
      </c>
      <c r="FE52" s="27">
        <v>25.129</v>
      </c>
      <c r="FF52" s="27">
        <v>25.129</v>
      </c>
      <c r="FG52" s="27">
        <v>25.129</v>
      </c>
      <c r="FH52" s="27">
        <v>25.129</v>
      </c>
      <c r="FI52" s="27">
        <v>20.13</v>
      </c>
      <c r="FJ52" s="27">
        <v>20.13</v>
      </c>
      <c r="FK52" s="27">
        <v>20.13</v>
      </c>
      <c r="FL52" s="27">
        <v>9.96</v>
      </c>
      <c r="FM52" s="27"/>
      <c r="FN52" s="27">
        <v>8.6885</v>
      </c>
      <c r="FO52" s="27">
        <v>8.6885</v>
      </c>
      <c r="FP52" s="27">
        <v>27.8709</v>
      </c>
      <c r="FQ52" s="27">
        <v>27.8709</v>
      </c>
      <c r="FR52" s="27">
        <v>1.43333</v>
      </c>
      <c r="FS52" s="27">
        <v>1.43333</v>
      </c>
      <c r="FT52" s="27">
        <v>1.43333</v>
      </c>
      <c r="FU52" s="27"/>
      <c r="FV52" s="27"/>
      <c r="FW52" s="27">
        <v>57.14</v>
      </c>
      <c r="FX52" s="27">
        <v>57.14</v>
      </c>
      <c r="FY52" s="27">
        <v>26.5059</v>
      </c>
      <c r="FZ52" s="27">
        <v>2.93</v>
      </c>
      <c r="GA52" s="27">
        <v>2.93</v>
      </c>
      <c r="GB52" s="27">
        <v>16.62501</v>
      </c>
      <c r="GC52" s="27">
        <v>16.62501</v>
      </c>
      <c r="GD52" s="27">
        <v>62.12264</v>
      </c>
      <c r="GE52" s="27">
        <v>62.12264</v>
      </c>
      <c r="GF52" s="27">
        <v>7.655</v>
      </c>
      <c r="GG52" s="27">
        <v>7.655</v>
      </c>
      <c r="GH52" s="27">
        <v>0.442</v>
      </c>
      <c r="GI52" s="27">
        <v>7.40675</v>
      </c>
      <c r="GJ52" s="27">
        <v>7.40675</v>
      </c>
      <c r="GK52" s="27">
        <v>7.40675</v>
      </c>
      <c r="GL52" s="27">
        <v>7.40675</v>
      </c>
      <c r="GM52" s="27">
        <v>0.442</v>
      </c>
      <c r="GN52" s="27">
        <v>0.442</v>
      </c>
      <c r="GO52" s="27">
        <v>2.60852</v>
      </c>
      <c r="GP52" s="27">
        <v>2.60852</v>
      </c>
      <c r="GQ52" s="27">
        <v>2.60852</v>
      </c>
      <c r="GR52" s="27">
        <v>1.39033</v>
      </c>
      <c r="GS52" s="27">
        <v>1.39033</v>
      </c>
      <c r="GT52" s="27">
        <v>1.39033</v>
      </c>
      <c r="GU52" s="27">
        <v>0.42503</v>
      </c>
      <c r="GV52" s="27">
        <v>0.42503</v>
      </c>
      <c r="GW52" s="27">
        <v>0.42503</v>
      </c>
      <c r="GX52" s="27">
        <v>0.42503</v>
      </c>
      <c r="GY52" s="27">
        <v>0.42503</v>
      </c>
      <c r="GZ52" s="27">
        <v>0.42503</v>
      </c>
      <c r="HA52" s="27">
        <v>0.442</v>
      </c>
      <c r="HB52" s="27">
        <v>0.442</v>
      </c>
      <c r="HC52" s="27">
        <v>18.4032</v>
      </c>
      <c r="HD52" s="27">
        <v>18.4032</v>
      </c>
      <c r="HE52" s="27">
        <v>18.4032</v>
      </c>
      <c r="HF52" s="27">
        <v>18.4032</v>
      </c>
      <c r="HG52" s="27">
        <v>18.4032</v>
      </c>
      <c r="HH52" s="27"/>
      <c r="HI52" s="27">
        <v>189.2</v>
      </c>
      <c r="HJ52" s="27">
        <v>5602.92029</v>
      </c>
      <c r="HK52" s="22"/>
      <c r="HL52" s="27">
        <v>2.143</v>
      </c>
      <c r="HM52" s="27">
        <v>2.143</v>
      </c>
      <c r="HN52" s="27">
        <v>3.535</v>
      </c>
      <c r="HO52" s="27">
        <v>3.535</v>
      </c>
      <c r="HP52" s="27">
        <v>11.356</v>
      </c>
    </row>
    <row r="53" ht="24" customHeight="1">
      <c r="A53" s="24" t="s">
        <v>398</v>
      </c>
      <c r="B53" s="24" t="s">
        <v>443</v>
      </c>
      <c r="C53" s="27">
        <v>12.22161</v>
      </c>
      <c r="D53" s="27"/>
      <c r="E53" s="27">
        <v>108.3</v>
      </c>
      <c r="F53" s="27"/>
      <c r="G53" s="27">
        <v>6.47</v>
      </c>
      <c r="H53" s="27">
        <v>6.48</v>
      </c>
      <c r="I53" s="27">
        <v>6.47</v>
      </c>
      <c r="J53" s="27">
        <v>50.9</v>
      </c>
      <c r="K53" s="27">
        <v>50.9</v>
      </c>
      <c r="L53" s="27">
        <v>25.5</v>
      </c>
      <c r="M53" s="27">
        <v>1</v>
      </c>
      <c r="N53" s="27">
        <v>1</v>
      </c>
      <c r="O53" s="27">
        <v>1</v>
      </c>
      <c r="P53" s="27">
        <v>1</v>
      </c>
      <c r="Q53" s="27">
        <v>1</v>
      </c>
      <c r="R53" s="27">
        <v>1</v>
      </c>
      <c r="S53" s="27">
        <v>1</v>
      </c>
      <c r="T53" s="27">
        <v>3.4</v>
      </c>
      <c r="U53" s="27">
        <v>3.4</v>
      </c>
      <c r="V53" s="27">
        <v>3.4</v>
      </c>
      <c r="W53" s="27">
        <v>32.3</v>
      </c>
      <c r="X53" s="27">
        <v>32.3</v>
      </c>
      <c r="Y53" s="27">
        <v>32.3</v>
      </c>
      <c r="Z53" s="27">
        <v>8.6</v>
      </c>
      <c r="AA53" s="27"/>
      <c r="AB53" s="27"/>
      <c r="AC53" s="27"/>
      <c r="AD53" s="27"/>
      <c r="AE53" s="27"/>
      <c r="AF53" s="27"/>
      <c r="AG53" s="27"/>
      <c r="AH53" s="27"/>
      <c r="AI53" s="27">
        <v>20.21</v>
      </c>
      <c r="AJ53" s="27">
        <v>20.21</v>
      </c>
      <c r="AK53" s="27">
        <v>20.21</v>
      </c>
      <c r="AL53" s="27">
        <v>102.09</v>
      </c>
      <c r="AM53" s="27">
        <v>3.9</v>
      </c>
      <c r="AN53" s="27">
        <v>3.9</v>
      </c>
      <c r="AO53" s="27">
        <v>6.4</v>
      </c>
      <c r="AP53" s="27">
        <v>5.49</v>
      </c>
      <c r="AQ53" s="27">
        <v>5.17</v>
      </c>
      <c r="AR53" s="27">
        <v>5.25</v>
      </c>
      <c r="AS53" s="27">
        <v>5.33</v>
      </c>
      <c r="AT53" s="27">
        <v>0.59</v>
      </c>
      <c r="AU53" s="27">
        <v>0.78833</v>
      </c>
      <c r="AV53" s="27">
        <v>0.78833</v>
      </c>
      <c r="AW53" s="27">
        <v>0.78833</v>
      </c>
      <c r="AX53" s="27">
        <v>84.70571</v>
      </c>
      <c r="AY53" s="27">
        <v>84.70571</v>
      </c>
      <c r="AZ53" s="27">
        <v>84.70571</v>
      </c>
      <c r="BA53" s="27">
        <v>84.70571</v>
      </c>
      <c r="BB53" s="27">
        <v>84.70571</v>
      </c>
      <c r="BC53" s="27">
        <v>84.70571</v>
      </c>
      <c r="BD53" s="27">
        <v>84.70571</v>
      </c>
      <c r="BE53" s="27">
        <v>64.09</v>
      </c>
      <c r="BF53" s="27">
        <v>64.09</v>
      </c>
      <c r="BG53" s="27">
        <v>64.09</v>
      </c>
      <c r="BH53" s="27"/>
      <c r="BI53" s="27"/>
      <c r="BJ53" s="27">
        <v>2.465</v>
      </c>
      <c r="BK53" s="27">
        <v>2.465</v>
      </c>
      <c r="BL53" s="27">
        <v>2.90612</v>
      </c>
      <c r="BM53" s="27">
        <v>2.90612</v>
      </c>
      <c r="BN53" s="27">
        <v>4.67039</v>
      </c>
      <c r="BO53" s="27">
        <v>4.67039</v>
      </c>
      <c r="BP53" s="27">
        <v>145.6</v>
      </c>
      <c r="BQ53" s="27"/>
      <c r="BR53" s="27">
        <v>6.39</v>
      </c>
      <c r="BS53" s="27">
        <v>39.6</v>
      </c>
      <c r="BT53" s="27">
        <v>30.1</v>
      </c>
      <c r="BU53" s="27">
        <v>5.3599</v>
      </c>
      <c r="BV53" s="27">
        <v>5.3599</v>
      </c>
      <c r="BW53" s="27">
        <v>6.7</v>
      </c>
      <c r="BX53" s="27">
        <v>6.94</v>
      </c>
      <c r="BY53" s="27"/>
      <c r="BZ53" s="27"/>
      <c r="CA53" s="27"/>
      <c r="CB53" s="27"/>
      <c r="CC53" s="27">
        <v>0</v>
      </c>
      <c r="CD53" s="27">
        <v>0</v>
      </c>
      <c r="CE53" s="27">
        <v>41.68523</v>
      </c>
      <c r="CF53" s="27">
        <v>41.68523</v>
      </c>
      <c r="CG53" s="27">
        <v>41.68523</v>
      </c>
      <c r="CH53" s="27">
        <v>41.68523</v>
      </c>
      <c r="CI53" s="27">
        <v>44.96082</v>
      </c>
      <c r="CJ53" s="27">
        <v>44.96082</v>
      </c>
      <c r="CK53" s="27">
        <v>9.70244</v>
      </c>
      <c r="CL53" s="27">
        <v>9.70244</v>
      </c>
      <c r="CM53" s="27">
        <v>9.70244</v>
      </c>
      <c r="CN53" s="27"/>
      <c r="CO53" s="27"/>
      <c r="CP53" s="27"/>
      <c r="CQ53" s="27">
        <v>185.2</v>
      </c>
      <c r="CR53" s="27">
        <v>143.9</v>
      </c>
      <c r="CS53" s="27">
        <v>145.8</v>
      </c>
      <c r="CT53" s="27">
        <v>174.2</v>
      </c>
      <c r="CU53" s="27">
        <v>50.4</v>
      </c>
      <c r="CV53" s="27"/>
      <c r="CW53" s="27"/>
      <c r="CX53" s="27"/>
      <c r="CY53" s="27"/>
      <c r="CZ53" s="27">
        <v>31.9</v>
      </c>
      <c r="DA53" s="27">
        <v>4.9</v>
      </c>
      <c r="DB53" s="27">
        <v>39.9</v>
      </c>
      <c r="DC53" s="27">
        <v>18.49</v>
      </c>
      <c r="DD53" s="27">
        <v>34.02</v>
      </c>
      <c r="DE53" s="27">
        <v>19.2</v>
      </c>
      <c r="DF53" s="27"/>
      <c r="DG53" s="27"/>
      <c r="DH53" s="27"/>
      <c r="DI53" s="27"/>
      <c r="DJ53" s="27">
        <v>40.78</v>
      </c>
      <c r="DK53" s="27">
        <v>27.92</v>
      </c>
      <c r="DL53" s="27"/>
      <c r="DM53" s="27"/>
      <c r="DN53" s="27"/>
      <c r="DO53" s="27"/>
      <c r="DP53" s="27"/>
      <c r="DQ53" s="27"/>
      <c r="DR53" s="27"/>
      <c r="DS53" s="27"/>
      <c r="DT53" s="27">
        <v>180.5</v>
      </c>
      <c r="DU53" s="27">
        <v>179.9</v>
      </c>
      <c r="DV53" s="27">
        <v>183.5</v>
      </c>
      <c r="DW53" s="27">
        <v>3.25</v>
      </c>
      <c r="DX53" s="27">
        <v>3.25</v>
      </c>
      <c r="DY53" s="27"/>
      <c r="DZ53" s="27"/>
      <c r="EA53" s="27">
        <v>3.28</v>
      </c>
      <c r="EB53" s="27">
        <v>9.231</v>
      </c>
      <c r="EC53" s="27">
        <v>9.265</v>
      </c>
      <c r="ED53" s="27">
        <v>1.975</v>
      </c>
      <c r="EE53" s="27">
        <v>1.975</v>
      </c>
      <c r="EF53" s="27">
        <v>1.975</v>
      </c>
      <c r="EG53" s="27">
        <v>1.975</v>
      </c>
      <c r="EH53" s="27">
        <v>1.195</v>
      </c>
      <c r="EI53" s="27">
        <v>1.195</v>
      </c>
      <c r="EJ53" s="27">
        <v>1.195</v>
      </c>
      <c r="EK53" s="27">
        <v>1.195</v>
      </c>
      <c r="EL53" s="27">
        <v>9.1</v>
      </c>
      <c r="EM53" s="27">
        <v>9.1</v>
      </c>
      <c r="EN53" s="27">
        <v>57.2</v>
      </c>
      <c r="EO53" s="27">
        <v>31.9</v>
      </c>
      <c r="EP53" s="27">
        <v>99.9</v>
      </c>
      <c r="EQ53" s="27"/>
      <c r="ER53" s="27">
        <v>99.76</v>
      </c>
      <c r="ES53" s="27">
        <v>137.73063</v>
      </c>
      <c r="ET53" s="27">
        <v>139.57619</v>
      </c>
      <c r="EU53" s="27">
        <v>139.76325</v>
      </c>
      <c r="EV53" s="27">
        <v>254.10017</v>
      </c>
      <c r="EW53" s="27"/>
      <c r="EX53" s="27">
        <v>4.27</v>
      </c>
      <c r="EY53" s="27">
        <v>1.6</v>
      </c>
      <c r="EZ53" s="27">
        <v>1.7</v>
      </c>
      <c r="FA53" s="27"/>
      <c r="FB53" s="27">
        <v>4.96</v>
      </c>
      <c r="FC53" s="27">
        <v>22</v>
      </c>
      <c r="FD53" s="27">
        <v>22</v>
      </c>
      <c r="FE53" s="27">
        <v>22</v>
      </c>
      <c r="FF53" s="27">
        <v>22</v>
      </c>
      <c r="FG53" s="27">
        <v>22</v>
      </c>
      <c r="FH53" s="27">
        <v>22</v>
      </c>
      <c r="FI53" s="27">
        <v>19.9</v>
      </c>
      <c r="FJ53" s="27">
        <v>19.9</v>
      </c>
      <c r="FK53" s="27">
        <v>19.9</v>
      </c>
      <c r="FL53" s="27">
        <v>9.9</v>
      </c>
      <c r="FM53" s="27"/>
      <c r="FN53" s="27">
        <v>8.89625</v>
      </c>
      <c r="FO53" s="27">
        <v>8.89625</v>
      </c>
      <c r="FP53" s="27">
        <v>27.4183</v>
      </c>
      <c r="FQ53" s="27">
        <v>27.4183</v>
      </c>
      <c r="FR53" s="27">
        <v>1.43333</v>
      </c>
      <c r="FS53" s="27">
        <v>1.43333</v>
      </c>
      <c r="FT53" s="27">
        <v>1.43333</v>
      </c>
      <c r="FU53" s="27"/>
      <c r="FV53" s="27"/>
      <c r="FW53" s="27">
        <v>56.4</v>
      </c>
      <c r="FX53" s="27">
        <v>56.4</v>
      </c>
      <c r="FY53" s="27">
        <v>26.60485</v>
      </c>
      <c r="FZ53" s="27">
        <v>2.915</v>
      </c>
      <c r="GA53" s="27">
        <v>2.915</v>
      </c>
      <c r="GB53" s="27">
        <v>16.23501</v>
      </c>
      <c r="GC53" s="27">
        <v>16.23501</v>
      </c>
      <c r="GD53" s="27">
        <v>59.71566</v>
      </c>
      <c r="GE53" s="27">
        <v>59.71566</v>
      </c>
      <c r="GF53" s="27">
        <v>7.55</v>
      </c>
      <c r="GG53" s="27">
        <v>7.55</v>
      </c>
      <c r="GH53" s="27">
        <v>0.442</v>
      </c>
      <c r="GI53" s="27">
        <v>7.66575</v>
      </c>
      <c r="GJ53" s="27">
        <v>7.66575</v>
      </c>
      <c r="GK53" s="27">
        <v>7.66575</v>
      </c>
      <c r="GL53" s="27">
        <v>7.66575</v>
      </c>
      <c r="GM53" s="27">
        <v>0.442</v>
      </c>
      <c r="GN53" s="27">
        <v>0.442</v>
      </c>
      <c r="GO53" s="27">
        <v>2.60952</v>
      </c>
      <c r="GP53" s="27">
        <v>2.60952</v>
      </c>
      <c r="GQ53" s="27">
        <v>2.60952</v>
      </c>
      <c r="GR53" s="27">
        <v>1.387</v>
      </c>
      <c r="GS53" s="27">
        <v>1.387</v>
      </c>
      <c r="GT53" s="27">
        <v>1.387</v>
      </c>
      <c r="GU53" s="27">
        <v>0.42503</v>
      </c>
      <c r="GV53" s="27">
        <v>0.42503</v>
      </c>
      <c r="GW53" s="27">
        <v>0.42503</v>
      </c>
      <c r="GX53" s="27">
        <v>0.42503</v>
      </c>
      <c r="GY53" s="27">
        <v>0.42503</v>
      </c>
      <c r="GZ53" s="27">
        <v>0.42503</v>
      </c>
      <c r="HA53" s="27">
        <v>0.442</v>
      </c>
      <c r="HB53" s="27">
        <v>0.442</v>
      </c>
      <c r="HC53" s="27">
        <v>18.208</v>
      </c>
      <c r="HD53" s="27">
        <v>18.208</v>
      </c>
      <c r="HE53" s="27">
        <v>18.208</v>
      </c>
      <c r="HF53" s="27">
        <v>18.208</v>
      </c>
      <c r="HG53" s="27">
        <v>18.208</v>
      </c>
      <c r="HH53" s="27"/>
      <c r="HI53" s="27">
        <v>189.7</v>
      </c>
      <c r="HJ53" s="27">
        <v>5339.21353</v>
      </c>
      <c r="HK53" s="22"/>
      <c r="HL53" s="27">
        <v>2.186</v>
      </c>
      <c r="HM53" s="27">
        <v>2.186</v>
      </c>
      <c r="HN53" s="27">
        <v>3.53</v>
      </c>
      <c r="HO53" s="27">
        <v>3.53</v>
      </c>
      <c r="HP53" s="27">
        <v>11.432</v>
      </c>
    </row>
    <row r="54" ht="24" customHeight="1">
      <c r="A54" s="24" t="s">
        <v>398</v>
      </c>
      <c r="B54" s="24" t="s">
        <v>444</v>
      </c>
      <c r="C54" s="27">
        <v>12.74049</v>
      </c>
      <c r="D54" s="27"/>
      <c r="E54" s="27">
        <v>108</v>
      </c>
      <c r="F54" s="27"/>
      <c r="G54" s="27">
        <v>6.52</v>
      </c>
      <c r="H54" s="27">
        <v>6.53</v>
      </c>
      <c r="I54" s="27">
        <v>6.48</v>
      </c>
      <c r="J54" s="27">
        <v>51.1</v>
      </c>
      <c r="K54" s="27">
        <v>51.1</v>
      </c>
      <c r="L54" s="27">
        <v>24.3</v>
      </c>
      <c r="M54" s="27">
        <v>1</v>
      </c>
      <c r="N54" s="27">
        <v>1</v>
      </c>
      <c r="O54" s="27">
        <v>1</v>
      </c>
      <c r="P54" s="27">
        <v>1</v>
      </c>
      <c r="Q54" s="27">
        <v>1</v>
      </c>
      <c r="R54" s="27">
        <v>1</v>
      </c>
      <c r="S54" s="27">
        <v>1</v>
      </c>
      <c r="T54" s="27">
        <v>3.4</v>
      </c>
      <c r="U54" s="27">
        <v>3.4</v>
      </c>
      <c r="V54" s="27">
        <v>3.4</v>
      </c>
      <c r="W54" s="27">
        <v>31.7</v>
      </c>
      <c r="X54" s="27">
        <v>31.7</v>
      </c>
      <c r="Y54" s="27">
        <v>31.7</v>
      </c>
      <c r="Z54" s="27">
        <v>7.5</v>
      </c>
      <c r="AA54" s="27"/>
      <c r="AB54" s="27"/>
      <c r="AC54" s="27"/>
      <c r="AD54" s="27"/>
      <c r="AE54" s="27"/>
      <c r="AF54" s="27"/>
      <c r="AG54" s="27"/>
      <c r="AH54" s="27"/>
      <c r="AI54" s="27">
        <v>20.23</v>
      </c>
      <c r="AJ54" s="27">
        <v>20.23</v>
      </c>
      <c r="AK54" s="27">
        <v>20.23</v>
      </c>
      <c r="AL54" s="27">
        <v>101.79</v>
      </c>
      <c r="AM54" s="27">
        <v>2.3</v>
      </c>
      <c r="AN54" s="27">
        <v>2.3</v>
      </c>
      <c r="AO54" s="27">
        <v>4.6</v>
      </c>
      <c r="AP54" s="27">
        <v>5.47</v>
      </c>
      <c r="AQ54" s="27">
        <v>5.19</v>
      </c>
      <c r="AR54" s="27">
        <v>5.18</v>
      </c>
      <c r="AS54" s="27">
        <v>5.31</v>
      </c>
      <c r="AT54" s="27">
        <v>0.59</v>
      </c>
      <c r="AU54" s="27">
        <v>0.79128</v>
      </c>
      <c r="AV54" s="27">
        <v>0.79128</v>
      </c>
      <c r="AW54" s="27">
        <v>0.79128</v>
      </c>
      <c r="AX54" s="27">
        <v>84.81714</v>
      </c>
      <c r="AY54" s="27">
        <v>84.81714</v>
      </c>
      <c r="AZ54" s="27">
        <v>84.81714</v>
      </c>
      <c r="BA54" s="27">
        <v>84.81714</v>
      </c>
      <c r="BB54" s="27">
        <v>84.81714</v>
      </c>
      <c r="BC54" s="27">
        <v>84.81714</v>
      </c>
      <c r="BD54" s="27">
        <v>84.81714</v>
      </c>
      <c r="BE54" s="27">
        <v>63.55333</v>
      </c>
      <c r="BF54" s="27">
        <v>63.55333</v>
      </c>
      <c r="BG54" s="27">
        <v>63.55333</v>
      </c>
      <c r="BH54" s="27"/>
      <c r="BI54" s="27"/>
      <c r="BJ54" s="27">
        <v>2.465</v>
      </c>
      <c r="BK54" s="27">
        <v>2.465</v>
      </c>
      <c r="BL54" s="27">
        <v>2.90646</v>
      </c>
      <c r="BM54" s="27">
        <v>2.90646</v>
      </c>
      <c r="BN54" s="27">
        <v>4.53431</v>
      </c>
      <c r="BO54" s="27">
        <v>4.53431</v>
      </c>
      <c r="BP54" s="27">
        <v>145.9</v>
      </c>
      <c r="BQ54" s="27"/>
      <c r="BR54" s="27">
        <v>6.39</v>
      </c>
      <c r="BS54" s="27">
        <v>39.7</v>
      </c>
      <c r="BT54" s="27">
        <v>30.2</v>
      </c>
      <c r="BU54" s="27">
        <v>5.24035</v>
      </c>
      <c r="BV54" s="27">
        <v>5.24035</v>
      </c>
      <c r="BW54" s="27">
        <v>6.22</v>
      </c>
      <c r="BX54" s="27">
        <v>6.96</v>
      </c>
      <c r="BY54" s="27"/>
      <c r="BZ54" s="27"/>
      <c r="CA54" s="27"/>
      <c r="CB54" s="27"/>
      <c r="CC54" s="27">
        <v>0</v>
      </c>
      <c r="CD54" s="27">
        <v>0</v>
      </c>
      <c r="CE54" s="27">
        <v>42.4001</v>
      </c>
      <c r="CF54" s="27">
        <v>42.4001</v>
      </c>
      <c r="CG54" s="27">
        <v>42.4001</v>
      </c>
      <c r="CH54" s="27">
        <v>42.4001</v>
      </c>
      <c r="CI54" s="27">
        <v>47.38269</v>
      </c>
      <c r="CJ54" s="27">
        <v>47.38269</v>
      </c>
      <c r="CK54" s="27">
        <v>7.32132</v>
      </c>
      <c r="CL54" s="27">
        <v>7.32132</v>
      </c>
      <c r="CM54" s="27">
        <v>7.32132</v>
      </c>
      <c r="CN54" s="27"/>
      <c r="CO54" s="27"/>
      <c r="CP54" s="27"/>
      <c r="CQ54" s="27">
        <v>184.8</v>
      </c>
      <c r="CR54" s="27">
        <v>144.2</v>
      </c>
      <c r="CS54" s="27">
        <v>145.9</v>
      </c>
      <c r="CT54" s="27">
        <v>174.3</v>
      </c>
      <c r="CU54" s="27">
        <v>50</v>
      </c>
      <c r="CV54" s="27"/>
      <c r="CW54" s="27"/>
      <c r="CX54" s="27"/>
      <c r="CY54" s="27"/>
      <c r="CZ54" s="27">
        <v>29.6</v>
      </c>
      <c r="DA54" s="27">
        <v>6</v>
      </c>
      <c r="DB54" s="27">
        <v>40</v>
      </c>
      <c r="DC54" s="27">
        <v>18.55</v>
      </c>
      <c r="DD54" s="27">
        <v>34.12</v>
      </c>
      <c r="DE54" s="27">
        <v>19.19</v>
      </c>
      <c r="DF54" s="27"/>
      <c r="DG54" s="27"/>
      <c r="DH54" s="27"/>
      <c r="DI54" s="27"/>
      <c r="DJ54" s="27">
        <v>40.37</v>
      </c>
      <c r="DK54" s="27">
        <v>27.99</v>
      </c>
      <c r="DL54" s="27"/>
      <c r="DM54" s="27"/>
      <c r="DN54" s="27"/>
      <c r="DO54" s="27"/>
      <c r="DP54" s="27"/>
      <c r="DQ54" s="27"/>
      <c r="DR54" s="27"/>
      <c r="DS54" s="27"/>
      <c r="DT54" s="27">
        <v>182.2</v>
      </c>
      <c r="DU54" s="27">
        <v>181.3</v>
      </c>
      <c r="DV54" s="27">
        <v>183.7</v>
      </c>
      <c r="DW54" s="27">
        <v>3.25</v>
      </c>
      <c r="DX54" s="27">
        <v>3.25</v>
      </c>
      <c r="DY54" s="27"/>
      <c r="DZ54" s="27"/>
      <c r="EA54" s="27">
        <v>3.25</v>
      </c>
      <c r="EB54" s="27">
        <v>9.204</v>
      </c>
      <c r="EC54" s="27">
        <v>9.246</v>
      </c>
      <c r="ED54" s="27">
        <v>1.975</v>
      </c>
      <c r="EE54" s="27">
        <v>1.975</v>
      </c>
      <c r="EF54" s="27">
        <v>1.975</v>
      </c>
      <c r="EG54" s="27">
        <v>1.975</v>
      </c>
      <c r="EH54" s="27">
        <v>1.195</v>
      </c>
      <c r="EI54" s="27">
        <v>1.195</v>
      </c>
      <c r="EJ54" s="27">
        <v>1.195</v>
      </c>
      <c r="EK54" s="27">
        <v>1.195</v>
      </c>
      <c r="EL54" s="27">
        <v>9.1</v>
      </c>
      <c r="EM54" s="27">
        <v>9.1</v>
      </c>
      <c r="EN54" s="27">
        <v>57.1</v>
      </c>
      <c r="EO54" s="27">
        <v>31.9</v>
      </c>
      <c r="EP54" s="27"/>
      <c r="EQ54" s="27"/>
      <c r="ER54" s="27">
        <v>150.02</v>
      </c>
      <c r="ES54" s="27">
        <v>144.70283</v>
      </c>
      <c r="ET54" s="27">
        <v>145.62548</v>
      </c>
      <c r="EU54" s="27">
        <v>145.77947</v>
      </c>
      <c r="EV54" s="27">
        <v>249.42975</v>
      </c>
      <c r="EW54" s="27"/>
      <c r="EX54" s="27">
        <v>4.31</v>
      </c>
      <c r="EY54" s="27">
        <v>1.6</v>
      </c>
      <c r="EZ54" s="27">
        <v>1.7</v>
      </c>
      <c r="FA54" s="27"/>
      <c r="FB54" s="27">
        <v>4.96</v>
      </c>
      <c r="FC54" s="27">
        <v>14.636</v>
      </c>
      <c r="FD54" s="27">
        <v>14.636</v>
      </c>
      <c r="FE54" s="27">
        <v>14.636</v>
      </c>
      <c r="FF54" s="27">
        <v>14.636</v>
      </c>
      <c r="FG54" s="27">
        <v>14.636</v>
      </c>
      <c r="FH54" s="27">
        <v>14.636</v>
      </c>
      <c r="FI54" s="27">
        <v>19.93</v>
      </c>
      <c r="FJ54" s="27">
        <v>19.93</v>
      </c>
      <c r="FK54" s="27">
        <v>19.93</v>
      </c>
      <c r="FL54" s="27">
        <v>9.92</v>
      </c>
      <c r="FM54" s="27"/>
      <c r="FN54" s="27">
        <v>7.4707</v>
      </c>
      <c r="FO54" s="27">
        <v>7.4707</v>
      </c>
      <c r="FP54" s="27">
        <v>21.16735</v>
      </c>
      <c r="FQ54" s="27">
        <v>21.16735</v>
      </c>
      <c r="FR54" s="27">
        <v>1.43333</v>
      </c>
      <c r="FS54" s="27">
        <v>1.43333</v>
      </c>
      <c r="FT54" s="27">
        <v>1.43333</v>
      </c>
      <c r="FU54" s="27"/>
      <c r="FV54" s="27"/>
      <c r="FW54" s="27">
        <v>56.63</v>
      </c>
      <c r="FX54" s="27">
        <v>56.63</v>
      </c>
      <c r="FY54" s="27">
        <v>26.85339</v>
      </c>
      <c r="FZ54" s="27">
        <v>2.92</v>
      </c>
      <c r="GA54" s="27">
        <v>2.92</v>
      </c>
      <c r="GB54" s="27">
        <v>16.32001</v>
      </c>
      <c r="GC54" s="27">
        <v>16.32001</v>
      </c>
      <c r="GD54" s="27">
        <v>59.75507</v>
      </c>
      <c r="GE54" s="27">
        <v>59.75507</v>
      </c>
      <c r="GF54" s="27">
        <v>6.14501</v>
      </c>
      <c r="GG54" s="27">
        <v>6.14501</v>
      </c>
      <c r="GH54" s="27">
        <v>0.442</v>
      </c>
      <c r="GI54" s="27">
        <v>7.44175</v>
      </c>
      <c r="GJ54" s="27">
        <v>7.44175</v>
      </c>
      <c r="GK54" s="27">
        <v>7.44175</v>
      </c>
      <c r="GL54" s="27">
        <v>7.44175</v>
      </c>
      <c r="GM54" s="27">
        <v>0.442</v>
      </c>
      <c r="GN54" s="27">
        <v>0.442</v>
      </c>
      <c r="GO54" s="27">
        <v>2.59249</v>
      </c>
      <c r="GP54" s="27">
        <v>2.59249</v>
      </c>
      <c r="GQ54" s="27">
        <v>2.59249</v>
      </c>
      <c r="GR54" s="27">
        <v>1.39667</v>
      </c>
      <c r="GS54" s="27">
        <v>1.39667</v>
      </c>
      <c r="GT54" s="27">
        <v>1.39667</v>
      </c>
      <c r="GU54" s="27">
        <v>0.4317</v>
      </c>
      <c r="GV54" s="27">
        <v>0.4317</v>
      </c>
      <c r="GW54" s="27">
        <v>0.4317</v>
      </c>
      <c r="GX54" s="27">
        <v>0.4317</v>
      </c>
      <c r="GY54" s="27">
        <v>0.4317</v>
      </c>
      <c r="GZ54" s="27">
        <v>0.4317</v>
      </c>
      <c r="HA54" s="27">
        <v>0.442</v>
      </c>
      <c r="HB54" s="27">
        <v>0.442</v>
      </c>
      <c r="HC54" s="27">
        <v>18.5452</v>
      </c>
      <c r="HD54" s="27">
        <v>18.5452</v>
      </c>
      <c r="HE54" s="27">
        <v>18.5452</v>
      </c>
      <c r="HF54" s="27">
        <v>18.5452</v>
      </c>
      <c r="HG54" s="27">
        <v>18.5452</v>
      </c>
      <c r="HH54" s="27"/>
      <c r="HI54" s="27">
        <v>187.9</v>
      </c>
      <c r="HJ54" s="27">
        <v>5233.82015</v>
      </c>
      <c r="HK54" s="22"/>
      <c r="HL54" s="27">
        <v>2.2475</v>
      </c>
      <c r="HM54" s="27">
        <v>2.2475</v>
      </c>
      <c r="HN54" s="27">
        <v>3.52</v>
      </c>
      <c r="HO54" s="27">
        <v>3.52</v>
      </c>
      <c r="HP54" s="27">
        <v>11.535</v>
      </c>
    </row>
    <row r="55" ht="24" customHeight="1">
      <c r="A55" s="24" t="s">
        <v>398</v>
      </c>
      <c r="B55" s="24" t="s">
        <v>445</v>
      </c>
      <c r="C55" s="27">
        <v>10.12169</v>
      </c>
      <c r="D55" s="27"/>
      <c r="E55" s="27">
        <v>107.7</v>
      </c>
      <c r="F55" s="27"/>
      <c r="G55" s="27">
        <v>6.52</v>
      </c>
      <c r="H55" s="27">
        <v>6.54</v>
      </c>
      <c r="I55" s="27">
        <v>6.49</v>
      </c>
      <c r="J55" s="27">
        <v>37.5</v>
      </c>
      <c r="K55" s="27">
        <v>37.5</v>
      </c>
      <c r="L55" s="27">
        <v>26.3</v>
      </c>
      <c r="M55" s="27">
        <v>1</v>
      </c>
      <c r="N55" s="27">
        <v>1</v>
      </c>
      <c r="O55" s="27">
        <v>1</v>
      </c>
      <c r="P55" s="27">
        <v>1</v>
      </c>
      <c r="Q55" s="27">
        <v>1</v>
      </c>
      <c r="R55" s="27">
        <v>1</v>
      </c>
      <c r="S55" s="27">
        <v>1</v>
      </c>
      <c r="T55" s="27">
        <v>3.4</v>
      </c>
      <c r="U55" s="27">
        <v>3.4</v>
      </c>
      <c r="V55" s="27">
        <v>3.4</v>
      </c>
      <c r="W55" s="27">
        <v>29.5</v>
      </c>
      <c r="X55" s="27">
        <v>29.5</v>
      </c>
      <c r="Y55" s="27">
        <v>29.5</v>
      </c>
      <c r="Z55" s="27">
        <v>6.5</v>
      </c>
      <c r="AA55" s="27"/>
      <c r="AB55" s="27"/>
      <c r="AC55" s="27"/>
      <c r="AD55" s="27"/>
      <c r="AE55" s="27"/>
      <c r="AF55" s="27"/>
      <c r="AG55" s="27"/>
      <c r="AH55" s="27"/>
      <c r="AI55" s="27">
        <v>20.21</v>
      </c>
      <c r="AJ55" s="27">
        <v>20.21</v>
      </c>
      <c r="AK55" s="27">
        <v>20.21</v>
      </c>
      <c r="AL55" s="27">
        <v>101.75</v>
      </c>
      <c r="AM55" s="27">
        <v>1.3</v>
      </c>
      <c r="AN55" s="27">
        <v>1.3</v>
      </c>
      <c r="AO55" s="27">
        <v>4.7</v>
      </c>
      <c r="AP55" s="27">
        <v>5.47</v>
      </c>
      <c r="AQ55" s="27">
        <v>5.1</v>
      </c>
      <c r="AR55" s="27">
        <v>5.22</v>
      </c>
      <c r="AS55" s="27">
        <v>5.25</v>
      </c>
      <c r="AT55" s="27">
        <v>0.59</v>
      </c>
      <c r="AU55" s="27">
        <v>0.79128</v>
      </c>
      <c r="AV55" s="27">
        <v>0.79128</v>
      </c>
      <c r="AW55" s="27">
        <v>0.79128</v>
      </c>
      <c r="AX55" s="27">
        <v>84.53857</v>
      </c>
      <c r="AY55" s="27">
        <v>84.53857</v>
      </c>
      <c r="AZ55" s="27">
        <v>84.53857</v>
      </c>
      <c r="BA55" s="27">
        <v>84.53857</v>
      </c>
      <c r="BB55" s="27">
        <v>84.53857</v>
      </c>
      <c r="BC55" s="27">
        <v>84.53857</v>
      </c>
      <c r="BD55" s="27">
        <v>84.53857</v>
      </c>
      <c r="BE55" s="27">
        <v>64.17</v>
      </c>
      <c r="BF55" s="27">
        <v>64.17</v>
      </c>
      <c r="BG55" s="27">
        <v>64.17</v>
      </c>
      <c r="BH55" s="27"/>
      <c r="BI55" s="27"/>
      <c r="BJ55" s="27">
        <v>2.465</v>
      </c>
      <c r="BK55" s="27">
        <v>2.465</v>
      </c>
      <c r="BL55" s="27">
        <v>2.9071</v>
      </c>
      <c r="BM55" s="27">
        <v>2.9071</v>
      </c>
      <c r="BN55" s="27">
        <v>4.39802</v>
      </c>
      <c r="BO55" s="27">
        <v>4.39802</v>
      </c>
      <c r="BP55" s="27">
        <v>149.7</v>
      </c>
      <c r="BQ55" s="27"/>
      <c r="BR55" s="27">
        <v>6.38</v>
      </c>
      <c r="BS55" s="27">
        <v>39.6</v>
      </c>
      <c r="BT55" s="27">
        <v>30.2</v>
      </c>
      <c r="BU55" s="27">
        <v>5.28095</v>
      </c>
      <c r="BV55" s="27">
        <v>5.28095</v>
      </c>
      <c r="BW55" s="27">
        <v>6.19</v>
      </c>
      <c r="BX55" s="27">
        <v>6.98</v>
      </c>
      <c r="BY55" s="27"/>
      <c r="BZ55" s="27"/>
      <c r="CA55" s="27"/>
      <c r="CB55" s="27"/>
      <c r="CC55" s="27">
        <v>0</v>
      </c>
      <c r="CD55" s="27">
        <v>0</v>
      </c>
      <c r="CE55" s="27">
        <v>21.76635</v>
      </c>
      <c r="CF55" s="27">
        <v>21.76635</v>
      </c>
      <c r="CG55" s="27">
        <v>21.76635</v>
      </c>
      <c r="CH55" s="27">
        <v>21.76635</v>
      </c>
      <c r="CI55" s="27">
        <v>44.62606</v>
      </c>
      <c r="CJ55" s="27">
        <v>44.62606</v>
      </c>
      <c r="CK55" s="27">
        <v>7.26954</v>
      </c>
      <c r="CL55" s="27">
        <v>7.26954</v>
      </c>
      <c r="CM55" s="27">
        <v>7.26954</v>
      </c>
      <c r="CN55" s="27"/>
      <c r="CO55" s="27"/>
      <c r="CP55" s="27"/>
      <c r="CQ55" s="27">
        <v>184.3</v>
      </c>
      <c r="CR55" s="27">
        <v>144.6</v>
      </c>
      <c r="CS55" s="27">
        <v>146.2</v>
      </c>
      <c r="CT55" s="27">
        <v>174.2</v>
      </c>
      <c r="CU55" s="27">
        <v>49.9</v>
      </c>
      <c r="CV55" s="27"/>
      <c r="CW55" s="27"/>
      <c r="CX55" s="27"/>
      <c r="CY55" s="27"/>
      <c r="CZ55" s="27">
        <v>19.1</v>
      </c>
      <c r="DA55" s="27">
        <v>6.6</v>
      </c>
      <c r="DB55" s="27">
        <v>40</v>
      </c>
      <c r="DC55" s="27"/>
      <c r="DD55" s="27">
        <v>35.07</v>
      </c>
      <c r="DE55" s="27">
        <v>35.47</v>
      </c>
      <c r="DF55" s="27"/>
      <c r="DG55" s="27"/>
      <c r="DH55" s="27"/>
      <c r="DI55" s="27"/>
      <c r="DJ55" s="27">
        <v>40.31</v>
      </c>
      <c r="DK55" s="27">
        <v>28.02</v>
      </c>
      <c r="DL55" s="27"/>
      <c r="DM55" s="27"/>
      <c r="DN55" s="27"/>
      <c r="DO55" s="27"/>
      <c r="DP55" s="27"/>
      <c r="DQ55" s="27"/>
      <c r="DR55" s="27"/>
      <c r="DS55" s="27"/>
      <c r="DT55" s="27">
        <v>180.7</v>
      </c>
      <c r="DU55" s="27">
        <v>180.7</v>
      </c>
      <c r="DV55" s="27">
        <v>183.8</v>
      </c>
      <c r="DW55" s="27">
        <v>3.25</v>
      </c>
      <c r="DX55" s="27">
        <v>3.25</v>
      </c>
      <c r="DY55" s="27"/>
      <c r="DZ55" s="27"/>
      <c r="EA55" s="27">
        <v>3.28</v>
      </c>
      <c r="EB55" s="27">
        <v>9.204</v>
      </c>
      <c r="EC55" s="27">
        <v>9.25</v>
      </c>
      <c r="ED55" s="27">
        <v>1.975</v>
      </c>
      <c r="EE55" s="27">
        <v>1.975</v>
      </c>
      <c r="EF55" s="27">
        <v>1.975</v>
      </c>
      <c r="EG55" s="27">
        <v>1.975</v>
      </c>
      <c r="EH55" s="27">
        <v>1.195</v>
      </c>
      <c r="EI55" s="27">
        <v>1.195</v>
      </c>
      <c r="EJ55" s="27">
        <v>1.195</v>
      </c>
      <c r="EK55" s="27">
        <v>1.195</v>
      </c>
      <c r="EL55" s="27">
        <v>9.2</v>
      </c>
      <c r="EM55" s="27">
        <v>9.2</v>
      </c>
      <c r="EN55" s="27">
        <v>57</v>
      </c>
      <c r="EO55" s="27">
        <v>31.9</v>
      </c>
      <c r="EP55" s="27"/>
      <c r="EQ55" s="27"/>
      <c r="ER55" s="27">
        <v>100.87</v>
      </c>
      <c r="ES55" s="27">
        <v>138.42566</v>
      </c>
      <c r="ET55" s="27">
        <v>139.60416</v>
      </c>
      <c r="EU55" s="27">
        <v>139.66969</v>
      </c>
      <c r="EV55" s="27">
        <v>248.30995</v>
      </c>
      <c r="EW55" s="27"/>
      <c r="EX55" s="27">
        <v>4.29</v>
      </c>
      <c r="EY55" s="27">
        <v>1.6</v>
      </c>
      <c r="EZ55" s="27">
        <v>1.7</v>
      </c>
      <c r="FA55" s="27"/>
      <c r="FB55" s="27">
        <v>4.93</v>
      </c>
      <c r="FC55" s="27">
        <v>14.6</v>
      </c>
      <c r="FD55" s="27">
        <v>14.6</v>
      </c>
      <c r="FE55" s="27">
        <v>14.6</v>
      </c>
      <c r="FF55" s="27">
        <v>14.6</v>
      </c>
      <c r="FG55" s="27">
        <v>14.6</v>
      </c>
      <c r="FH55" s="27">
        <v>14.6</v>
      </c>
      <c r="FI55" s="27">
        <v>19.92</v>
      </c>
      <c r="FJ55" s="27">
        <v>19.92</v>
      </c>
      <c r="FK55" s="27">
        <v>19.92</v>
      </c>
      <c r="FL55" s="27">
        <v>9.94</v>
      </c>
      <c r="FM55" s="27"/>
      <c r="FN55" s="27">
        <v>6.69555</v>
      </c>
      <c r="FO55" s="27">
        <v>6.69555</v>
      </c>
      <c r="FP55" s="27">
        <v>21.0582</v>
      </c>
      <c r="FQ55" s="27">
        <v>21.0582</v>
      </c>
      <c r="FR55" s="27">
        <v>1.43333</v>
      </c>
      <c r="FS55" s="27">
        <v>1.43333</v>
      </c>
      <c r="FT55" s="27">
        <v>1.43333</v>
      </c>
      <c r="FU55" s="27"/>
      <c r="FV55" s="27"/>
      <c r="FW55" s="27">
        <v>56.55</v>
      </c>
      <c r="FX55" s="27">
        <v>56.55</v>
      </c>
      <c r="FY55" s="27">
        <v>26.89023</v>
      </c>
      <c r="FZ55" s="27">
        <v>2.925</v>
      </c>
      <c r="GA55" s="27">
        <v>2.925</v>
      </c>
      <c r="GB55" s="27">
        <v>16.21501</v>
      </c>
      <c r="GC55" s="27">
        <v>16.21501</v>
      </c>
      <c r="GD55" s="27">
        <v>60.11792</v>
      </c>
      <c r="GE55" s="27">
        <v>60.11792</v>
      </c>
      <c r="GF55" s="27"/>
      <c r="GG55" s="27"/>
      <c r="GH55" s="27">
        <v>0.442</v>
      </c>
      <c r="GI55" s="27">
        <v>7.47275</v>
      </c>
      <c r="GJ55" s="27">
        <v>7.47275</v>
      </c>
      <c r="GK55" s="27">
        <v>7.47275</v>
      </c>
      <c r="GL55" s="27">
        <v>7.47275</v>
      </c>
      <c r="GM55" s="27">
        <v>0.442</v>
      </c>
      <c r="GN55" s="27">
        <v>0.442</v>
      </c>
      <c r="GO55" s="27">
        <v>2.60697</v>
      </c>
      <c r="GP55" s="27">
        <v>2.60697</v>
      </c>
      <c r="GQ55" s="27">
        <v>2.60697</v>
      </c>
      <c r="GR55" s="27">
        <v>1.37833</v>
      </c>
      <c r="GS55" s="27">
        <v>1.37833</v>
      </c>
      <c r="GT55" s="27">
        <v>1.37833</v>
      </c>
      <c r="GU55" s="27">
        <v>0.42837</v>
      </c>
      <c r="GV55" s="27">
        <v>0.42837</v>
      </c>
      <c r="GW55" s="27">
        <v>0.42837</v>
      </c>
      <c r="GX55" s="27">
        <v>0.42837</v>
      </c>
      <c r="GY55" s="27">
        <v>0.42837</v>
      </c>
      <c r="GZ55" s="27">
        <v>0.42837</v>
      </c>
      <c r="HA55" s="27">
        <v>0.442</v>
      </c>
      <c r="HB55" s="27">
        <v>0.442</v>
      </c>
      <c r="HC55" s="27">
        <v>18.5264</v>
      </c>
      <c r="HD55" s="27">
        <v>18.5264</v>
      </c>
      <c r="HE55" s="27">
        <v>18.5264</v>
      </c>
      <c r="HF55" s="27">
        <v>18.5264</v>
      </c>
      <c r="HG55" s="27">
        <v>18.5264</v>
      </c>
      <c r="HH55" s="27"/>
      <c r="HI55" s="27">
        <v>187.2</v>
      </c>
      <c r="HJ55" s="27">
        <v>5014.76996</v>
      </c>
      <c r="HK55" s="22"/>
      <c r="HL55" s="27">
        <v>2.293</v>
      </c>
      <c r="HM55" s="27">
        <v>2.293</v>
      </c>
      <c r="HN55" s="27">
        <v>3.53</v>
      </c>
      <c r="HO55" s="27">
        <v>3.53</v>
      </c>
      <c r="HP55" s="27">
        <v>11.646</v>
      </c>
    </row>
    <row r="56" ht="24" customHeight="1">
      <c r="A56" s="25" t="s">
        <v>446</v>
      </c>
      <c r="B56" s="25" t="s">
        <v>447</v>
      </c>
      <c r="C56" s="28">
        <v>10.05973</v>
      </c>
      <c r="D56" s="28"/>
      <c r="E56" s="28">
        <v>108.2</v>
      </c>
      <c r="F56" s="28"/>
      <c r="G56" s="28">
        <v>6.5</v>
      </c>
      <c r="H56" s="28">
        <v>6.47</v>
      </c>
      <c r="I56" s="28">
        <v>6.46</v>
      </c>
      <c r="J56" s="28">
        <v>37.7</v>
      </c>
      <c r="K56" s="28">
        <v>37.7</v>
      </c>
      <c r="L56" s="28">
        <v>25.2</v>
      </c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8">
        <v>1</v>
      </c>
      <c r="S56" s="28">
        <v>1</v>
      </c>
      <c r="T56" s="28">
        <v>3.4</v>
      </c>
      <c r="U56" s="28">
        <v>3.4</v>
      </c>
      <c r="V56" s="28">
        <v>3.4</v>
      </c>
      <c r="W56" s="28">
        <v>29.4</v>
      </c>
      <c r="X56" s="28">
        <v>29.4</v>
      </c>
      <c r="Y56" s="28">
        <v>29.4</v>
      </c>
      <c r="Z56" s="28">
        <v>6.5</v>
      </c>
      <c r="AA56" s="28"/>
      <c r="AB56" s="28"/>
      <c r="AC56" s="28"/>
      <c r="AD56" s="28"/>
      <c r="AE56" s="28"/>
      <c r="AF56" s="28"/>
      <c r="AG56" s="28"/>
      <c r="AH56" s="28"/>
      <c r="AI56" s="28">
        <v>20.38</v>
      </c>
      <c r="AJ56" s="28">
        <v>20.38</v>
      </c>
      <c r="AK56" s="28">
        <v>20.38</v>
      </c>
      <c r="AL56" s="28">
        <v>101.93</v>
      </c>
      <c r="AM56" s="28">
        <v>1.3</v>
      </c>
      <c r="AN56" s="28">
        <v>1.3</v>
      </c>
      <c r="AO56" s="28">
        <v>4.7</v>
      </c>
      <c r="AP56" s="28">
        <v>5.5</v>
      </c>
      <c r="AQ56" s="28">
        <v>5.11</v>
      </c>
      <c r="AR56" s="28">
        <v>5.2</v>
      </c>
      <c r="AS56" s="28">
        <v>5.34</v>
      </c>
      <c r="AT56" s="28">
        <v>0.59</v>
      </c>
      <c r="AU56" s="28">
        <v>0.79717</v>
      </c>
      <c r="AV56" s="28">
        <v>0.79717</v>
      </c>
      <c r="AW56" s="28">
        <v>0.79717</v>
      </c>
      <c r="AX56" s="28">
        <v>85.25</v>
      </c>
      <c r="AY56" s="28">
        <v>85.25</v>
      </c>
      <c r="AZ56" s="28">
        <v>85.25</v>
      </c>
      <c r="BA56" s="28">
        <v>85.25</v>
      </c>
      <c r="BB56" s="28">
        <v>85.25</v>
      </c>
      <c r="BC56" s="28">
        <v>85.25</v>
      </c>
      <c r="BD56" s="28">
        <v>85.25</v>
      </c>
      <c r="BE56" s="28">
        <v>64.22</v>
      </c>
      <c r="BF56" s="28">
        <v>64.22</v>
      </c>
      <c r="BG56" s="28">
        <v>64.22</v>
      </c>
      <c r="BH56" s="28"/>
      <c r="BI56" s="28"/>
      <c r="BJ56" s="28">
        <v>2.465</v>
      </c>
      <c r="BK56" s="28">
        <v>2.465</v>
      </c>
      <c r="BL56" s="28">
        <v>2.9077</v>
      </c>
      <c r="BM56" s="28">
        <v>2.9077</v>
      </c>
      <c r="BN56" s="28">
        <v>4.27059</v>
      </c>
      <c r="BO56" s="28">
        <v>4.27059</v>
      </c>
      <c r="BP56" s="28">
        <v>146</v>
      </c>
      <c r="BQ56" s="28"/>
      <c r="BR56" s="28">
        <v>6.39</v>
      </c>
      <c r="BS56" s="28">
        <v>39.8</v>
      </c>
      <c r="BT56" s="28">
        <v>30.3</v>
      </c>
      <c r="BU56" s="28">
        <v>5.23175</v>
      </c>
      <c r="BV56" s="28">
        <v>5.23175</v>
      </c>
      <c r="BW56" s="28">
        <v>6.16</v>
      </c>
      <c r="BX56" s="28">
        <v>6.95</v>
      </c>
      <c r="BY56" s="28"/>
      <c r="BZ56" s="28"/>
      <c r="CA56" s="28"/>
      <c r="CB56" s="28"/>
      <c r="CC56" s="28">
        <v>0</v>
      </c>
      <c r="CD56" s="28">
        <v>0</v>
      </c>
      <c r="CE56" s="28">
        <v>22.27223</v>
      </c>
      <c r="CF56" s="28">
        <v>22.27223</v>
      </c>
      <c r="CG56" s="28">
        <v>22.27223</v>
      </c>
      <c r="CH56" s="28">
        <v>22.27223</v>
      </c>
      <c r="CI56" s="28">
        <v>46.87914</v>
      </c>
      <c r="CJ56" s="28">
        <v>46.87914</v>
      </c>
      <c r="CK56" s="28">
        <v>7.32427</v>
      </c>
      <c r="CL56" s="28">
        <v>7.32427</v>
      </c>
      <c r="CM56" s="28">
        <v>7.32427</v>
      </c>
      <c r="CN56" s="28"/>
      <c r="CO56" s="28"/>
      <c r="CP56" s="28"/>
      <c r="CQ56" s="28">
        <v>184.4</v>
      </c>
      <c r="CR56" s="28">
        <v>144.1</v>
      </c>
      <c r="CS56" s="28">
        <v>145.7</v>
      </c>
      <c r="CT56" s="28">
        <v>173.9</v>
      </c>
      <c r="CU56" s="28">
        <v>50.2</v>
      </c>
      <c r="CV56" s="28"/>
      <c r="CW56" s="28"/>
      <c r="CX56" s="28"/>
      <c r="CY56" s="28"/>
      <c r="CZ56" s="28">
        <v>13.4</v>
      </c>
      <c r="DA56" s="28">
        <v>10.7</v>
      </c>
      <c r="DB56" s="28">
        <v>16.3</v>
      </c>
      <c r="DC56" s="28"/>
      <c r="DD56" s="28">
        <v>35.12</v>
      </c>
      <c r="DE56" s="28">
        <v>35.52</v>
      </c>
      <c r="DF56" s="28"/>
      <c r="DG56" s="28"/>
      <c r="DH56" s="28"/>
      <c r="DI56" s="28"/>
      <c r="DJ56" s="28">
        <v>41.37</v>
      </c>
      <c r="DK56" s="28">
        <v>28.14</v>
      </c>
      <c r="DL56" s="28"/>
      <c r="DM56" s="28"/>
      <c r="DN56" s="28"/>
      <c r="DO56" s="28"/>
      <c r="DP56" s="28"/>
      <c r="DQ56" s="28"/>
      <c r="DR56" s="28"/>
      <c r="DS56" s="28"/>
      <c r="DT56" s="28">
        <v>181.9</v>
      </c>
      <c r="DU56" s="28">
        <v>181.5</v>
      </c>
      <c r="DV56" s="28">
        <v>184.8</v>
      </c>
      <c r="DW56" s="28">
        <v>3.25</v>
      </c>
      <c r="DX56" s="28">
        <v>3.25</v>
      </c>
      <c r="DY56" s="28"/>
      <c r="DZ56" s="28"/>
      <c r="EA56" s="28">
        <v>3.28</v>
      </c>
      <c r="EB56" s="28">
        <v>9.216</v>
      </c>
      <c r="EC56" s="28">
        <v>9.235</v>
      </c>
      <c r="ED56" s="28">
        <v>1.975</v>
      </c>
      <c r="EE56" s="28">
        <v>1.975</v>
      </c>
      <c r="EF56" s="28">
        <v>1.975</v>
      </c>
      <c r="EG56" s="28">
        <v>1.975</v>
      </c>
      <c r="EH56" s="28">
        <v>1.195</v>
      </c>
      <c r="EI56" s="28">
        <v>1.195</v>
      </c>
      <c r="EJ56" s="28">
        <v>1.195</v>
      </c>
      <c r="EK56" s="28">
        <v>1.195</v>
      </c>
      <c r="EL56" s="28">
        <v>9.1</v>
      </c>
      <c r="EM56" s="28">
        <v>9.1</v>
      </c>
      <c r="EN56" s="28">
        <v>56.8</v>
      </c>
      <c r="EO56" s="28">
        <v>31.4</v>
      </c>
      <c r="EP56" s="28"/>
      <c r="EQ56" s="28"/>
      <c r="ER56" s="28">
        <v>64.49</v>
      </c>
      <c r="ES56" s="28">
        <v>143.12625</v>
      </c>
      <c r="ET56" s="28">
        <v>143.78383</v>
      </c>
      <c r="EU56" s="28">
        <v>144.01761</v>
      </c>
      <c r="EV56" s="28">
        <v>235.99566</v>
      </c>
      <c r="EW56" s="28"/>
      <c r="EX56" s="28">
        <v>4.31</v>
      </c>
      <c r="EY56" s="28">
        <v>1.6</v>
      </c>
      <c r="EZ56" s="28">
        <v>1.7</v>
      </c>
      <c r="FA56" s="28"/>
      <c r="FB56" s="28">
        <v>4.95</v>
      </c>
      <c r="FC56" s="28">
        <v>13.7</v>
      </c>
      <c r="FD56" s="28">
        <v>13.7</v>
      </c>
      <c r="FE56" s="28">
        <v>13.7</v>
      </c>
      <c r="FF56" s="28">
        <v>13.7</v>
      </c>
      <c r="FG56" s="28">
        <v>13.7</v>
      </c>
      <c r="FH56" s="28">
        <v>13.7</v>
      </c>
      <c r="FI56" s="28">
        <v>19.96</v>
      </c>
      <c r="FJ56" s="28">
        <v>19.96</v>
      </c>
      <c r="FK56" s="28">
        <v>19.96</v>
      </c>
      <c r="FL56" s="28">
        <v>9.94</v>
      </c>
      <c r="FM56" s="28"/>
      <c r="FN56" s="28">
        <v>7.6502</v>
      </c>
      <c r="FO56" s="28">
        <v>7.6502</v>
      </c>
      <c r="FP56" s="28">
        <v>25.84765</v>
      </c>
      <c r="FQ56" s="28">
        <v>25.84765</v>
      </c>
      <c r="FR56" s="28">
        <v>1.43333</v>
      </c>
      <c r="FS56" s="28">
        <v>1.43333</v>
      </c>
      <c r="FT56" s="28">
        <v>1.43333</v>
      </c>
      <c r="FU56" s="28"/>
      <c r="FV56" s="28"/>
      <c r="FW56" s="28">
        <v>56.64</v>
      </c>
      <c r="FX56" s="28">
        <v>56.64</v>
      </c>
      <c r="FY56" s="28">
        <v>26.65979</v>
      </c>
      <c r="FZ56" s="28">
        <v>2.925</v>
      </c>
      <c r="GA56" s="28">
        <v>2.925</v>
      </c>
      <c r="GB56" s="28">
        <v>16.78001</v>
      </c>
      <c r="GC56" s="28">
        <v>16.78001</v>
      </c>
      <c r="GD56" s="28">
        <v>37.5463</v>
      </c>
      <c r="GE56" s="28">
        <v>37.5463</v>
      </c>
      <c r="GF56" s="28"/>
      <c r="GG56" s="28"/>
      <c r="GH56" s="28">
        <v>0.442</v>
      </c>
      <c r="GI56" s="28">
        <v>7.47325</v>
      </c>
      <c r="GJ56" s="28">
        <v>7.47325</v>
      </c>
      <c r="GK56" s="28">
        <v>7.47325</v>
      </c>
      <c r="GL56" s="28">
        <v>7.47325</v>
      </c>
      <c r="GM56" s="28">
        <v>0.442</v>
      </c>
      <c r="GN56" s="28">
        <v>0.442</v>
      </c>
      <c r="GO56" s="28">
        <v>2.60458</v>
      </c>
      <c r="GP56" s="28">
        <v>2.60458</v>
      </c>
      <c r="GQ56" s="28">
        <v>2.60458</v>
      </c>
      <c r="GR56" s="28">
        <v>1.39533</v>
      </c>
      <c r="GS56" s="28">
        <v>1.39533</v>
      </c>
      <c r="GT56" s="28">
        <v>1.39533</v>
      </c>
      <c r="GU56" s="28">
        <v>0.4367</v>
      </c>
      <c r="GV56" s="28">
        <v>0.4367</v>
      </c>
      <c r="GW56" s="28">
        <v>0.4367</v>
      </c>
      <c r="GX56" s="28">
        <v>0.4367</v>
      </c>
      <c r="GY56" s="28">
        <v>0.4367</v>
      </c>
      <c r="GZ56" s="28">
        <v>0.4367</v>
      </c>
      <c r="HA56" s="28">
        <v>0.442</v>
      </c>
      <c r="HB56" s="28">
        <v>0.442</v>
      </c>
      <c r="HC56" s="28">
        <v>18.4086</v>
      </c>
      <c r="HD56" s="28">
        <v>18.4086</v>
      </c>
      <c r="HE56" s="28">
        <v>18.4086</v>
      </c>
      <c r="HF56" s="28">
        <v>18.4086</v>
      </c>
      <c r="HG56" s="28">
        <v>18.4086</v>
      </c>
      <c r="HH56" s="28"/>
      <c r="HI56" s="28">
        <v>188.2</v>
      </c>
      <c r="HJ56" s="28">
        <v>4927.32971</v>
      </c>
      <c r="HK56" s="22"/>
      <c r="HL56" s="28">
        <v>2.2825</v>
      </c>
      <c r="HM56" s="28">
        <v>2.2825</v>
      </c>
      <c r="HN56" s="28">
        <v>3.505</v>
      </c>
      <c r="HO56" s="28">
        <v>3.505</v>
      </c>
      <c r="HP56" s="28">
        <v>11.575</v>
      </c>
    </row>
    <row r="57" ht="25" customHeight="1">
      <c r="A57" s="19" t="s">
        <v>448</v>
      </c>
      <c r="B57" s="20"/>
      <c r="C57" s="21">
        <v>259.985325</v>
      </c>
      <c r="D57" s="21">
        <v>0</v>
      </c>
      <c r="E57" s="21">
        <v>2019.45</v>
      </c>
      <c r="F57" s="21">
        <v>11.2</v>
      </c>
      <c r="G57" s="21">
        <v>156.42</v>
      </c>
      <c r="H57" s="21">
        <v>155.93</v>
      </c>
      <c r="I57" s="21">
        <v>155.565</v>
      </c>
      <c r="J57" s="21">
        <v>927.95</v>
      </c>
      <c r="K57" s="21">
        <v>927.95</v>
      </c>
      <c r="L57" s="21">
        <v>636.2</v>
      </c>
      <c r="M57" s="21">
        <v>24</v>
      </c>
      <c r="N57" s="21">
        <v>24</v>
      </c>
      <c r="O57" s="21">
        <v>24</v>
      </c>
      <c r="P57" s="21">
        <v>24</v>
      </c>
      <c r="Q57" s="21">
        <v>24</v>
      </c>
      <c r="R57" s="21">
        <v>24</v>
      </c>
      <c r="S57" s="21">
        <v>24</v>
      </c>
      <c r="T57" s="21">
        <v>80.55</v>
      </c>
      <c r="U57" s="21">
        <v>80.55</v>
      </c>
      <c r="V57" s="21">
        <v>80.55</v>
      </c>
      <c r="W57" s="21">
        <v>558.6</v>
      </c>
      <c r="X57" s="21">
        <v>558.6</v>
      </c>
      <c r="Y57" s="21">
        <v>558.6</v>
      </c>
      <c r="Z57" s="21">
        <v>166.3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446.86</v>
      </c>
      <c r="AJ57" s="21">
        <v>446.86</v>
      </c>
      <c r="AK57" s="21">
        <v>446.86</v>
      </c>
      <c r="AL57" s="21">
        <v>2442.59</v>
      </c>
      <c r="AM57" s="21">
        <v>93.3</v>
      </c>
      <c r="AN57" s="21">
        <v>93.3</v>
      </c>
      <c r="AO57" s="21">
        <v>128.9</v>
      </c>
      <c r="AP57" s="21">
        <v>131.7</v>
      </c>
      <c r="AQ57" s="21">
        <v>123.14</v>
      </c>
      <c r="AR57" s="21">
        <v>125.49</v>
      </c>
      <c r="AS57" s="21">
        <v>127.115</v>
      </c>
      <c r="AT57" s="21">
        <v>15.91</v>
      </c>
      <c r="AU57" s="21">
        <v>20.05161</v>
      </c>
      <c r="AV57" s="21">
        <v>20.05161</v>
      </c>
      <c r="AW57" s="21">
        <v>20.05161</v>
      </c>
      <c r="AX57" s="21">
        <v>2036.07644</v>
      </c>
      <c r="AY57" s="21">
        <v>2036.07644</v>
      </c>
      <c r="AZ57" s="21">
        <v>2036.07644</v>
      </c>
      <c r="BA57" s="21">
        <v>2036.07644</v>
      </c>
      <c r="BB57" s="21">
        <v>2036.07644</v>
      </c>
      <c r="BC57" s="21">
        <v>2036.07644</v>
      </c>
      <c r="BD57" s="21">
        <v>2036.07644</v>
      </c>
      <c r="BE57" s="21">
        <v>1531.905015</v>
      </c>
      <c r="BF57" s="21">
        <v>1531.905015</v>
      </c>
      <c r="BG57" s="21">
        <v>1531.905015</v>
      </c>
      <c r="BH57" s="21">
        <v>0</v>
      </c>
      <c r="BI57" s="21">
        <v>0</v>
      </c>
      <c r="BJ57" s="21">
        <v>59.16</v>
      </c>
      <c r="BK57" s="21">
        <v>59.16</v>
      </c>
      <c r="BL57" s="21">
        <v>77.63952</v>
      </c>
      <c r="BM57" s="21">
        <v>77.63952</v>
      </c>
      <c r="BN57" s="21">
        <v>115.378005</v>
      </c>
      <c r="BO57" s="21">
        <v>115.378005</v>
      </c>
      <c r="BP57" s="21">
        <v>3337.95</v>
      </c>
      <c r="BQ57" s="21">
        <v>0</v>
      </c>
      <c r="BR57" s="21">
        <v>153.27</v>
      </c>
      <c r="BS57" s="21">
        <v>559.95</v>
      </c>
      <c r="BT57" s="21">
        <v>330.85</v>
      </c>
      <c r="BU57" s="21">
        <v>109.800875</v>
      </c>
      <c r="BV57" s="21">
        <v>109.800875</v>
      </c>
      <c r="BW57" s="21">
        <v>164.93</v>
      </c>
      <c r="BX57" s="21">
        <v>167.21</v>
      </c>
      <c r="BY57" s="21">
        <v>0</v>
      </c>
      <c r="BZ57" s="21">
        <v>0</v>
      </c>
      <c r="CA57" s="21">
        <v>0</v>
      </c>
      <c r="CB57" s="21">
        <v>0</v>
      </c>
      <c r="CC57" s="21">
        <v>303.15584</v>
      </c>
      <c r="CD57" s="21">
        <v>303.15584</v>
      </c>
      <c r="CE57" s="21">
        <v>575.095685</v>
      </c>
      <c r="CF57" s="21">
        <v>575.095685</v>
      </c>
      <c r="CG57" s="21">
        <v>575.095685</v>
      </c>
      <c r="CH57" s="21">
        <v>575.095685</v>
      </c>
      <c r="CI57" s="21">
        <v>1138.57172</v>
      </c>
      <c r="CJ57" s="21">
        <v>1138.57172</v>
      </c>
      <c r="CK57" s="21">
        <v>245.137195</v>
      </c>
      <c r="CL57" s="21">
        <v>245.137195</v>
      </c>
      <c r="CM57" s="21">
        <v>245.137195</v>
      </c>
      <c r="CN57" s="21">
        <v>0</v>
      </c>
      <c r="CO57" s="21">
        <v>0</v>
      </c>
      <c r="CP57" s="21">
        <v>0</v>
      </c>
      <c r="CQ57" s="21">
        <v>4430.6</v>
      </c>
      <c r="CR57" s="21">
        <v>3457.7</v>
      </c>
      <c r="CS57" s="21">
        <v>3498.2</v>
      </c>
      <c r="CT57" s="21">
        <v>3838.4</v>
      </c>
      <c r="CU57" s="21">
        <v>1180.68</v>
      </c>
      <c r="CV57" s="21">
        <v>0</v>
      </c>
      <c r="CW57" s="21">
        <v>0</v>
      </c>
      <c r="CX57" s="21">
        <v>420.793905</v>
      </c>
      <c r="CY57" s="21">
        <v>420.793905</v>
      </c>
      <c r="CZ57" s="21">
        <v>850.85</v>
      </c>
      <c r="DA57" s="21">
        <v>197.7</v>
      </c>
      <c r="DB57" s="21">
        <v>941.4</v>
      </c>
      <c r="DC57" s="21">
        <v>222.01</v>
      </c>
      <c r="DD57" s="21">
        <v>828.83</v>
      </c>
      <c r="DE57" s="21">
        <v>531.91</v>
      </c>
      <c r="DF57" s="21">
        <v>0</v>
      </c>
      <c r="DG57" s="21">
        <v>0</v>
      </c>
      <c r="DH57" s="21">
        <v>0</v>
      </c>
      <c r="DI57" s="21">
        <v>0</v>
      </c>
      <c r="DJ57" s="21">
        <v>1012.13</v>
      </c>
      <c r="DK57" s="21">
        <v>674.47</v>
      </c>
      <c r="DL57" s="21">
        <v>0</v>
      </c>
      <c r="DM57" s="21">
        <v>0</v>
      </c>
      <c r="DN57" s="21">
        <v>0</v>
      </c>
      <c r="DO57" s="21">
        <v>0</v>
      </c>
      <c r="DP57" s="21">
        <v>0</v>
      </c>
      <c r="DQ57" s="21">
        <v>0</v>
      </c>
      <c r="DR57" s="21">
        <v>0</v>
      </c>
      <c r="DS57" s="21">
        <v>204.155</v>
      </c>
      <c r="DT57" s="21">
        <v>4343</v>
      </c>
      <c r="DU57" s="21">
        <v>4339.2</v>
      </c>
      <c r="DV57" s="21">
        <v>4415.75</v>
      </c>
      <c r="DW57" s="21">
        <v>82.94325</v>
      </c>
      <c r="DX57" s="21">
        <v>82.94325</v>
      </c>
      <c r="DY57" s="21">
        <v>99.3</v>
      </c>
      <c r="DZ57" s="21">
        <v>103.35</v>
      </c>
      <c r="EA57" s="21">
        <v>82.485</v>
      </c>
      <c r="EB57" s="21">
        <v>223.508</v>
      </c>
      <c r="EC57" s="21">
        <v>223.8895</v>
      </c>
      <c r="ED57" s="21">
        <v>47.1</v>
      </c>
      <c r="EE57" s="21">
        <v>47.1</v>
      </c>
      <c r="EF57" s="21">
        <v>47.1</v>
      </c>
      <c r="EG57" s="21">
        <v>65.0875</v>
      </c>
      <c r="EH57" s="21">
        <v>28.41875</v>
      </c>
      <c r="EI57" s="21">
        <v>28.41875</v>
      </c>
      <c r="EJ57" s="21">
        <v>28.41875</v>
      </c>
      <c r="EK57" s="21">
        <v>28.41875</v>
      </c>
      <c r="EL57" s="21">
        <v>211.15</v>
      </c>
      <c r="EM57" s="21">
        <v>211.15</v>
      </c>
      <c r="EN57" s="21">
        <v>1324.9</v>
      </c>
      <c r="EO57" s="21">
        <v>684.25</v>
      </c>
      <c r="EP57" s="21">
        <v>1447.36</v>
      </c>
      <c r="EQ57" s="21">
        <v>400.925</v>
      </c>
      <c r="ER57" s="21">
        <v>1578.09</v>
      </c>
      <c r="ES57" s="21">
        <v>3632.86843</v>
      </c>
      <c r="ET57" s="21">
        <v>3659.50678</v>
      </c>
      <c r="EU57" s="21">
        <v>3659.130305</v>
      </c>
      <c r="EV57" s="21">
        <v>6081.77596</v>
      </c>
      <c r="EW57" s="21">
        <v>1707.325925</v>
      </c>
      <c r="EX57" s="21">
        <v>103.26</v>
      </c>
      <c r="EY57" s="21">
        <v>39.05</v>
      </c>
      <c r="EZ57" s="21">
        <v>39.9</v>
      </c>
      <c r="FA57" s="21">
        <v>82.735</v>
      </c>
      <c r="FB57" s="21">
        <v>118.275</v>
      </c>
      <c r="FC57" s="21">
        <v>374.78</v>
      </c>
      <c r="FD57" s="21">
        <v>374.78</v>
      </c>
      <c r="FE57" s="21">
        <v>374.78</v>
      </c>
      <c r="FF57" s="21">
        <v>374.78</v>
      </c>
      <c r="FG57" s="21">
        <v>374.78</v>
      </c>
      <c r="FH57" s="21">
        <v>374.78</v>
      </c>
      <c r="FI57" s="21">
        <v>478.765</v>
      </c>
      <c r="FJ57" s="21">
        <v>478.765</v>
      </c>
      <c r="FK57" s="21">
        <v>478.765</v>
      </c>
      <c r="FL57" s="21">
        <v>238.25</v>
      </c>
      <c r="FM57" s="21">
        <v>100.265</v>
      </c>
      <c r="FN57" s="21">
        <v>105.3525</v>
      </c>
      <c r="FO57" s="21">
        <v>105.3525</v>
      </c>
      <c r="FP57" s="21">
        <v>389.82423</v>
      </c>
      <c r="FQ57" s="21">
        <v>389.82423</v>
      </c>
      <c r="FR57" s="21">
        <v>34.39992</v>
      </c>
      <c r="FS57" s="21">
        <v>34.39992</v>
      </c>
      <c r="FT57" s="21">
        <v>34.39992</v>
      </c>
      <c r="FU57" s="21">
        <v>0</v>
      </c>
      <c r="FV57" s="21">
        <v>0</v>
      </c>
      <c r="FW57" s="21">
        <v>981.61</v>
      </c>
      <c r="FX57" s="21">
        <v>981.61</v>
      </c>
      <c r="FY57" s="21">
        <v>605.717705</v>
      </c>
      <c r="FZ57" s="21">
        <v>70.32</v>
      </c>
      <c r="GA57" s="21">
        <v>70.32</v>
      </c>
      <c r="GB57" s="21">
        <v>403.79024</v>
      </c>
      <c r="GC57" s="21">
        <v>403.79024</v>
      </c>
      <c r="GD57" s="21">
        <v>845.70381</v>
      </c>
      <c r="GE57" s="21">
        <v>845.70381</v>
      </c>
      <c r="GF57" s="21">
        <v>100.647585</v>
      </c>
      <c r="GG57" s="21">
        <v>100.647585</v>
      </c>
      <c r="GH57" s="21">
        <v>10.582</v>
      </c>
      <c r="GI57" s="21">
        <v>109.7795</v>
      </c>
      <c r="GJ57" s="21">
        <v>109.7795</v>
      </c>
      <c r="GK57" s="21">
        <v>109.7795</v>
      </c>
      <c r="GL57" s="21">
        <v>109.7795</v>
      </c>
      <c r="GM57" s="21">
        <v>10.582</v>
      </c>
      <c r="GN57" s="21">
        <v>10.582</v>
      </c>
      <c r="GO57" s="21">
        <v>62.7884</v>
      </c>
      <c r="GP57" s="21">
        <v>62.7884</v>
      </c>
      <c r="GQ57" s="21">
        <v>62.7884</v>
      </c>
      <c r="GR57" s="21">
        <v>33.30117</v>
      </c>
      <c r="GS57" s="21">
        <v>33.30117</v>
      </c>
      <c r="GT57" s="21">
        <v>33.30117</v>
      </c>
      <c r="GU57" s="21">
        <v>10.28919</v>
      </c>
      <c r="GV57" s="21">
        <v>10.28919</v>
      </c>
      <c r="GW57" s="21">
        <v>10.28919</v>
      </c>
      <c r="GX57" s="21">
        <v>10.28919</v>
      </c>
      <c r="GY57" s="21">
        <v>10.28919</v>
      </c>
      <c r="GZ57" s="21">
        <v>10.28919</v>
      </c>
      <c r="HA57" s="21">
        <v>10.582</v>
      </c>
      <c r="HB57" s="21">
        <v>10.582</v>
      </c>
      <c r="HC57" s="21">
        <v>424.2194</v>
      </c>
      <c r="HD57" s="21">
        <v>424.2194</v>
      </c>
      <c r="HE57" s="21">
        <v>424.2194</v>
      </c>
      <c r="HF57" s="21">
        <v>424.2194</v>
      </c>
      <c r="HG57" s="21">
        <v>424.2194</v>
      </c>
      <c r="HH57" s="21">
        <v>52.15</v>
      </c>
      <c r="HI57" s="21">
        <v>4524</v>
      </c>
      <c r="HJ57" s="21">
        <v>122465.08628</v>
      </c>
      <c r="HK57" s="29"/>
      <c r="HL57" s="21">
        <v>50.40475</v>
      </c>
      <c r="HM57" s="21">
        <v>50.40475</v>
      </c>
      <c r="HN57" s="21">
        <v>113.6025</v>
      </c>
      <c r="HO57" s="21">
        <v>113.6025</v>
      </c>
      <c r="HP57" s="21">
        <v>328.0145</v>
      </c>
    </row>
  </sheetData>
  <mergeCells>
    <mergeCell ref="A3:F3"/>
    <mergeCell ref="A5:A8"/>
    <mergeCell ref="B5:B8"/>
    <mergeCell ref="C6"/>
    <mergeCell ref="C7"/>
    <mergeCell ref="D6"/>
    <mergeCell ref="D7"/>
    <mergeCell ref="E6:F6"/>
    <mergeCell ref="E7:F7"/>
    <mergeCell ref="G6:I6"/>
    <mergeCell ref="G7:I7"/>
    <mergeCell ref="J6:L6"/>
    <mergeCell ref="J7:K7"/>
    <mergeCell ref="L7"/>
    <mergeCell ref="M6:AH6"/>
    <mergeCell ref="M7:N7"/>
    <mergeCell ref="O7:Q7"/>
    <mergeCell ref="R7:S7"/>
    <mergeCell ref="T7:V7"/>
    <mergeCell ref="W7:Y7"/>
    <mergeCell ref="Z7"/>
    <mergeCell ref="AA7:AC7"/>
    <mergeCell ref="AD7:AF7"/>
    <mergeCell ref="AG7:AH7"/>
    <mergeCell ref="AI6:AL6"/>
    <mergeCell ref="AI7:AL7"/>
    <mergeCell ref="AM6:AS6"/>
    <mergeCell ref="AM7:AN7"/>
    <mergeCell ref="AO7"/>
    <mergeCell ref="AP7:AS7"/>
    <mergeCell ref="AT6"/>
    <mergeCell ref="AT7"/>
    <mergeCell ref="AU6:AW6"/>
    <mergeCell ref="AU7:AW7"/>
    <mergeCell ref="AX6:BI6"/>
    <mergeCell ref="AX7:BD7"/>
    <mergeCell ref="BE7:BG7"/>
    <mergeCell ref="BH7:BI7"/>
    <mergeCell ref="BJ6:BK6"/>
    <mergeCell ref="BJ7:BK7"/>
    <mergeCell ref="BL6:BO6"/>
    <mergeCell ref="BL7:BM7"/>
    <mergeCell ref="BN7:BO7"/>
    <mergeCell ref="BP6:BR6"/>
    <mergeCell ref="BP7:BQ7"/>
    <mergeCell ref="BR7"/>
    <mergeCell ref="BS6:BT6"/>
    <mergeCell ref="BS7:BT7"/>
    <mergeCell ref="BU6:BV6"/>
    <mergeCell ref="BU7:BV7"/>
    <mergeCell ref="BW6:BX6"/>
    <mergeCell ref="BW7:BX7"/>
    <mergeCell ref="BY6:CT6"/>
    <mergeCell ref="BY7:CB7"/>
    <mergeCell ref="CC7:CD7"/>
    <mergeCell ref="CE7:CH7"/>
    <mergeCell ref="CI7:CJ7"/>
    <mergeCell ref="CK7:CM7"/>
    <mergeCell ref="CN7:CP7"/>
    <mergeCell ref="CQ7"/>
    <mergeCell ref="CR7:CT7"/>
    <mergeCell ref="CU6:CW6"/>
    <mergeCell ref="CU7"/>
    <mergeCell ref="CV7"/>
    <mergeCell ref="CW7"/>
    <mergeCell ref="CX6:CY6"/>
    <mergeCell ref="CX7:CY7"/>
    <mergeCell ref="CZ6:DA6"/>
    <mergeCell ref="CZ7"/>
    <mergeCell ref="DA7"/>
    <mergeCell ref="DB6:DS6"/>
    <mergeCell ref="DB7"/>
    <mergeCell ref="DC7:DE7"/>
    <mergeCell ref="DF7:DI7"/>
    <mergeCell ref="DJ7:DK7"/>
    <mergeCell ref="DL7"/>
    <mergeCell ref="DM7:DO7"/>
    <mergeCell ref="DP7:DR7"/>
    <mergeCell ref="DS7"/>
    <mergeCell ref="DT6:DV6"/>
    <mergeCell ref="DT7:DV7"/>
    <mergeCell ref="DW6:DX6"/>
    <mergeCell ref="DW7:DX7"/>
    <mergeCell ref="DY6"/>
    <mergeCell ref="DY7"/>
    <mergeCell ref="DZ6"/>
    <mergeCell ref="DZ7"/>
    <mergeCell ref="EA6"/>
    <mergeCell ref="EA7"/>
    <mergeCell ref="EB6:EC6"/>
    <mergeCell ref="EB7:EC7"/>
    <mergeCell ref="ED6:EK6"/>
    <mergeCell ref="ED7:EE7"/>
    <mergeCell ref="EF7:EG7"/>
    <mergeCell ref="EH7:EI7"/>
    <mergeCell ref="EJ7:EK7"/>
    <mergeCell ref="EL6:EM6"/>
    <mergeCell ref="EL7:EM7"/>
    <mergeCell ref="EN6:EO6"/>
    <mergeCell ref="EN7:EO7"/>
    <mergeCell ref="EP6:EX6"/>
    <mergeCell ref="EP7:ER7"/>
    <mergeCell ref="ES7:EV7"/>
    <mergeCell ref="EW7"/>
    <mergeCell ref="EX7"/>
    <mergeCell ref="EY6:EZ6"/>
    <mergeCell ref="EY7:EZ7"/>
    <mergeCell ref="FA6"/>
    <mergeCell ref="FA7"/>
    <mergeCell ref="FB6:FL6"/>
    <mergeCell ref="FB7"/>
    <mergeCell ref="FC7:FH7"/>
    <mergeCell ref="FI7:FK7"/>
    <mergeCell ref="FL7"/>
    <mergeCell ref="FM6"/>
    <mergeCell ref="FM7"/>
    <mergeCell ref="FN6:FO6"/>
    <mergeCell ref="FN7:FO7"/>
    <mergeCell ref="FP6:FQ6"/>
    <mergeCell ref="FP7:FQ7"/>
    <mergeCell ref="FR6:FV6"/>
    <mergeCell ref="FR7:FT7"/>
    <mergeCell ref="FU7:FV7"/>
    <mergeCell ref="FW6:FX6"/>
    <mergeCell ref="FW7:FX7"/>
    <mergeCell ref="FY6"/>
    <mergeCell ref="FY7"/>
    <mergeCell ref="FZ6:GA6"/>
    <mergeCell ref="FZ7:GA7"/>
    <mergeCell ref="GB6:HG6"/>
    <mergeCell ref="GB7:GC7"/>
    <mergeCell ref="GD7:GE7"/>
    <mergeCell ref="GF7:GG7"/>
    <mergeCell ref="GH7"/>
    <mergeCell ref="GI7:GL7"/>
    <mergeCell ref="GM7:GN7"/>
    <mergeCell ref="GO7:GQ7"/>
    <mergeCell ref="GR7:GT7"/>
    <mergeCell ref="GU7:GZ7"/>
    <mergeCell ref="HA7"/>
    <mergeCell ref="HB7"/>
    <mergeCell ref="HC7:HG7"/>
    <mergeCell ref="HH6"/>
    <mergeCell ref="HH7"/>
    <mergeCell ref="HI6"/>
    <mergeCell ref="HI7"/>
    <mergeCell ref="HJ5:HJ7"/>
    <mergeCell ref="HJ8"/>
    <mergeCell ref="A4:HJ4"/>
    <mergeCell ref="HL6:HO6"/>
    <mergeCell ref="HL7:HM7"/>
    <mergeCell ref="HN7:HO7"/>
    <mergeCell ref="HP5:HP7"/>
    <mergeCell ref="HP8"/>
    <mergeCell ref="HL4:HP4"/>
    <mergeCell ref="A57:B57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3:HP57"/>
  <sheetViews>
    <sheetView workbookViewId="0" showGridLines="0" zoomScale="85">
      <pane xSplit="2" ySplit="8" topLeftCell="C9" state="frozen" activePane="bottomRight"/>
      <selection pane="topRight" activeCell="C1" sqref="C1"/>
      <selection pane="bottomLeft" activeCell="A9" sqref="A9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  <col min="51" max="51" width="20" customWidth="1"/>
    <col min="52" max="52" width="20" customWidth="1"/>
    <col min="53" max="53" width="20" customWidth="1"/>
    <col min="54" max="54" width="20" customWidth="1"/>
    <col min="55" max="55" width="20" customWidth="1"/>
    <col min="56" max="56" width="20" customWidth="1"/>
    <col min="57" max="57" width="20" customWidth="1"/>
    <col min="58" max="58" width="20" customWidth="1"/>
    <col min="59" max="59" width="20" customWidth="1"/>
    <col min="60" max="60" width="20" customWidth="1"/>
    <col min="61" max="61" width="20" customWidth="1"/>
    <col min="62" max="62" width="20" customWidth="1"/>
    <col min="63" max="63" width="20" customWidth="1"/>
    <col min="64" max="64" width="20" customWidth="1"/>
    <col min="65" max="65" width="20" customWidth="1"/>
    <col min="66" max="66" width="20" customWidth="1"/>
    <col min="67" max="67" width="20" customWidth="1"/>
    <col min="68" max="68" width="20" customWidth="1"/>
    <col min="69" max="69" width="20" customWidth="1"/>
    <col min="70" max="70" width="20" customWidth="1"/>
    <col min="71" max="71" width="20" customWidth="1"/>
    <col min="72" max="72" width="20" customWidth="1"/>
    <col min="73" max="73" width="20" customWidth="1"/>
    <col min="74" max="74" width="20" customWidth="1"/>
    <col min="75" max="75" width="20" customWidth="1"/>
    <col min="76" max="76" width="20" customWidth="1"/>
    <col min="77" max="77" width="20" customWidth="1"/>
    <col min="78" max="78" width="20" customWidth="1"/>
    <col min="79" max="79" width="20" customWidth="1"/>
    <col min="80" max="80" width="20" customWidth="1"/>
    <col min="81" max="81" width="20" customWidth="1"/>
    <col min="82" max="82" width="20" customWidth="1"/>
    <col min="83" max="83" width="20" customWidth="1"/>
    <col min="84" max="84" width="20" customWidth="1"/>
    <col min="85" max="85" width="20" customWidth="1"/>
    <col min="86" max="86" width="20" customWidth="1"/>
    <col min="87" max="87" width="20" customWidth="1"/>
    <col min="88" max="88" width="20" customWidth="1"/>
    <col min="89" max="89" width="20" customWidth="1"/>
    <col min="90" max="90" width="20" customWidth="1"/>
    <col min="91" max="91" width="20" customWidth="1"/>
    <col min="92" max="92" width="20" customWidth="1"/>
    <col min="93" max="93" width="20" customWidth="1"/>
    <col min="94" max="94" width="20" customWidth="1"/>
    <col min="95" max="95" width="20" customWidth="1"/>
    <col min="96" max="96" width="20" customWidth="1"/>
    <col min="97" max="97" width="20" customWidth="1"/>
    <col min="98" max="98" width="20" customWidth="1"/>
    <col min="99" max="99" width="20" customWidth="1"/>
    <col min="100" max="100" width="20" customWidth="1"/>
    <col min="101" max="101" width="20" customWidth="1"/>
    <col min="102" max="102" width="20" customWidth="1"/>
    <col min="103" max="103" width="20" customWidth="1"/>
    <col min="104" max="104" width="20" customWidth="1"/>
    <col min="105" max="105" width="20" customWidth="1"/>
    <col min="106" max="106" width="20" customWidth="1"/>
    <col min="107" max="107" width="20" customWidth="1"/>
    <col min="108" max="108" width="20" customWidth="1"/>
    <col min="109" max="109" width="20" customWidth="1"/>
    <col min="110" max="110" width="20" customWidth="1"/>
    <col min="111" max="111" width="20" customWidth="1"/>
    <col min="112" max="112" width="20" customWidth="1"/>
    <col min="113" max="113" width="20" customWidth="1"/>
    <col min="114" max="114" width="20" customWidth="1"/>
    <col min="115" max="115" width="20" customWidth="1"/>
    <col min="116" max="116" width="20" customWidth="1"/>
    <col min="117" max="117" width="20" customWidth="1"/>
    <col min="118" max="118" width="20" customWidth="1"/>
    <col min="119" max="119" width="20" customWidth="1"/>
    <col min="120" max="120" width="20" customWidth="1"/>
    <col min="121" max="121" width="20" customWidth="1"/>
    <col min="122" max="122" width="20" customWidth="1"/>
    <col min="123" max="123" width="20" customWidth="1"/>
    <col min="124" max="124" width="20" customWidth="1"/>
    <col min="125" max="125" width="20" customWidth="1"/>
    <col min="126" max="126" width="20" customWidth="1"/>
    <col min="127" max="127" width="20" customWidth="1"/>
    <col min="128" max="128" width="20" customWidth="1"/>
    <col min="129" max="129" width="20" customWidth="1"/>
    <col min="130" max="130" width="20" customWidth="1"/>
    <col min="131" max="131" width="20" customWidth="1"/>
    <col min="132" max="132" width="20" customWidth="1"/>
    <col min="133" max="133" width="20" customWidth="1"/>
    <col min="134" max="134" width="20" customWidth="1"/>
    <col min="135" max="135" width="20" customWidth="1"/>
    <col min="136" max="136" width="20" customWidth="1"/>
    <col min="137" max="137" width="20" customWidth="1"/>
    <col min="138" max="138" width="20" customWidth="1"/>
    <col min="139" max="139" width="20" customWidth="1"/>
    <col min="140" max="140" width="20" customWidth="1"/>
    <col min="141" max="141" width="20" customWidth="1"/>
    <col min="142" max="142" width="20" customWidth="1"/>
    <col min="143" max="143" width="20" customWidth="1"/>
    <col min="144" max="144" width="20" customWidth="1"/>
    <col min="145" max="145" width="20" customWidth="1"/>
    <col min="146" max="146" width="20" customWidth="1"/>
    <col min="147" max="147" width="20" customWidth="1"/>
    <col min="148" max="148" width="20" customWidth="1"/>
    <col min="149" max="149" width="20" customWidth="1"/>
    <col min="150" max="150" width="20" customWidth="1"/>
    <col min="151" max="151" width="20" customWidth="1"/>
    <col min="152" max="152" width="20" customWidth="1"/>
    <col min="153" max="153" width="20" customWidth="1"/>
    <col min="154" max="154" width="20" customWidth="1"/>
    <col min="155" max="155" width="20" customWidth="1"/>
    <col min="156" max="156" width="20" customWidth="1"/>
    <col min="157" max="157" width="20" customWidth="1"/>
    <col min="158" max="158" width="20" customWidth="1"/>
    <col min="159" max="159" width="20" customWidth="1"/>
    <col min="160" max="160" width="20" customWidth="1"/>
    <col min="161" max="161" width="20" customWidth="1"/>
    <col min="162" max="162" width="20" customWidth="1"/>
    <col min="163" max="163" width="20" customWidth="1"/>
    <col min="164" max="164" width="20" customWidth="1"/>
    <col min="165" max="165" width="20" customWidth="1"/>
    <col min="166" max="166" width="20" customWidth="1"/>
    <col min="167" max="167" width="20" customWidth="1"/>
    <col min="168" max="168" width="20" customWidth="1"/>
    <col min="169" max="169" width="20" customWidth="1"/>
    <col min="170" max="170" width="20" customWidth="1"/>
    <col min="171" max="171" width="20" customWidth="1"/>
    <col min="172" max="172" width="20" customWidth="1"/>
    <col min="173" max="173" width="20" customWidth="1"/>
    <col min="174" max="174" width="20" customWidth="1"/>
    <col min="175" max="175" width="20" customWidth="1"/>
    <col min="176" max="176" width="20" customWidth="1"/>
    <col min="177" max="177" width="20" customWidth="1"/>
    <col min="178" max="178" width="20" customWidth="1"/>
    <col min="179" max="179" width="20" customWidth="1"/>
    <col min="180" max="180" width="20" customWidth="1"/>
    <col min="181" max="181" width="20" customWidth="1"/>
    <col min="182" max="182" width="20" customWidth="1"/>
    <col min="183" max="183" width="20" customWidth="1"/>
    <col min="184" max="184" width="20" customWidth="1"/>
    <col min="185" max="185" width="20" customWidth="1"/>
    <col min="186" max="186" width="20" customWidth="1"/>
    <col min="187" max="187" width="20" customWidth="1"/>
    <col min="188" max="188" width="20" customWidth="1"/>
    <col min="189" max="189" width="20" customWidth="1"/>
    <col min="190" max="190" width="20" customWidth="1"/>
    <col min="191" max="191" width="20" customWidth="1"/>
    <col min="192" max="192" width="20" customWidth="1"/>
    <col min="193" max="193" width="20" customWidth="1"/>
    <col min="194" max="194" width="20" customWidth="1"/>
    <col min="195" max="195" width="20" customWidth="1"/>
    <col min="196" max="196" width="20" customWidth="1"/>
    <col min="197" max="197" width="20" customWidth="1"/>
    <col min="198" max="198" width="20" customWidth="1"/>
    <col min="199" max="199" width="20" customWidth="1"/>
    <col min="200" max="200" width="20" customWidth="1"/>
    <col min="201" max="201" width="20" customWidth="1"/>
    <col min="202" max="202" width="20" customWidth="1"/>
    <col min="203" max="203" width="20" customWidth="1"/>
    <col min="204" max="204" width="20" customWidth="1"/>
    <col min="205" max="205" width="20" customWidth="1"/>
    <col min="206" max="206" width="20" customWidth="1"/>
    <col min="207" max="207" width="20" customWidth="1"/>
    <col min="208" max="208" width="20" customWidth="1"/>
    <col min="209" max="209" width="20" customWidth="1"/>
    <col min="210" max="210" width="20" customWidth="1"/>
    <col min="211" max="211" width="20" customWidth="1"/>
    <col min="212" max="212" width="20" customWidth="1"/>
    <col min="213" max="213" width="20" customWidth="1"/>
    <col min="214" max="214" width="20" customWidth="1"/>
    <col min="215" max="215" width="20" customWidth="1"/>
    <col min="216" max="216" width="20" customWidth="1"/>
    <col min="217" max="217" width="20" customWidth="1"/>
    <col min="218" max="218" width="20" customWidth="1"/>
    <col min="219" max="219" width="20" customWidth="1"/>
    <col min="220" max="220" width="20" customWidth="1"/>
    <col min="221" max="221" width="20" customWidth="1"/>
    <col min="222" max="222" width="20" customWidth="1"/>
    <col min="223" max="223" width="20" customWidth="1"/>
    <col min="224" max="224" width="20" customWidth="1"/>
  </cols>
  <sheetData>
    <row r="3" ht="117" customHeight="1">
      <c r="A3" s="1" t="s">
        <v>0</v>
      </c>
    </row>
    <row r="4" ht="30" customHeight="1">
      <c r="A4" s="10" t="s">
        <v>449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L4" s="15" t="s">
        <v>54</v>
      </c>
      <c r="HM4" s="18"/>
      <c r="HN4" s="18"/>
      <c r="HO4" s="18"/>
      <c r="HP4" s="18"/>
    </row>
    <row r="5" ht="22" customHeight="1">
      <c r="A5" s="11" t="s">
        <v>51</v>
      </c>
      <c r="B5" s="11" t="s">
        <v>55</v>
      </c>
      <c r="C5" s="13">
        <v>42645</v>
      </c>
      <c r="D5" s="13">
        <v>42689</v>
      </c>
      <c r="E5" s="13">
        <v>42516</v>
      </c>
      <c r="F5" s="13">
        <v>42517</v>
      </c>
      <c r="G5" s="13">
        <v>43473</v>
      </c>
      <c r="H5" s="13">
        <v>43474</v>
      </c>
      <c r="I5" s="13">
        <v>43475</v>
      </c>
      <c r="J5" s="13">
        <v>42518</v>
      </c>
      <c r="K5" s="13">
        <v>42519</v>
      </c>
      <c r="L5" s="13">
        <v>42520</v>
      </c>
      <c r="M5" s="13">
        <v>42536</v>
      </c>
      <c r="N5" s="13">
        <v>42537</v>
      </c>
      <c r="O5" s="13">
        <v>42538</v>
      </c>
      <c r="P5" s="13">
        <v>42539</v>
      </c>
      <c r="Q5" s="13">
        <v>42540</v>
      </c>
      <c r="R5" s="13">
        <v>42541</v>
      </c>
      <c r="S5" s="13">
        <v>42542</v>
      </c>
      <c r="T5" s="13">
        <v>42543</v>
      </c>
      <c r="U5" s="13">
        <v>42544</v>
      </c>
      <c r="V5" s="13">
        <v>42545</v>
      </c>
      <c r="W5" s="13">
        <v>42546</v>
      </c>
      <c r="X5" s="13">
        <v>42547</v>
      </c>
      <c r="Y5" s="13">
        <v>42548</v>
      </c>
      <c r="Z5" s="13">
        <v>42549</v>
      </c>
      <c r="AA5" s="13">
        <v>42655</v>
      </c>
      <c r="AB5" s="13">
        <v>42656</v>
      </c>
      <c r="AC5" s="13">
        <v>42657</v>
      </c>
      <c r="AD5" s="13">
        <v>42658</v>
      </c>
      <c r="AE5" s="13">
        <v>42659</v>
      </c>
      <c r="AF5" s="13">
        <v>42660</v>
      </c>
      <c r="AG5" s="13">
        <v>42661</v>
      </c>
      <c r="AH5" s="13">
        <v>42662</v>
      </c>
      <c r="AI5" s="13">
        <v>42554</v>
      </c>
      <c r="AJ5" s="13">
        <v>42555</v>
      </c>
      <c r="AK5" s="13">
        <v>42556</v>
      </c>
      <c r="AL5" s="13">
        <v>42557</v>
      </c>
      <c r="AM5" s="13">
        <v>42565</v>
      </c>
      <c r="AN5" s="13">
        <v>42566</v>
      </c>
      <c r="AO5" s="13">
        <v>42567</v>
      </c>
      <c r="AP5" s="13">
        <v>42663</v>
      </c>
      <c r="AQ5" s="13">
        <v>42664</v>
      </c>
      <c r="AR5" s="13">
        <v>42665</v>
      </c>
      <c r="AS5" s="13">
        <v>42666</v>
      </c>
      <c r="AT5" s="13">
        <v>42568</v>
      </c>
      <c r="AU5" s="13">
        <v>43426</v>
      </c>
      <c r="AV5" s="13">
        <v>43427</v>
      </c>
      <c r="AW5" s="13">
        <v>43428</v>
      </c>
      <c r="AX5" s="13">
        <v>42572</v>
      </c>
      <c r="AY5" s="13">
        <v>42573</v>
      </c>
      <c r="AZ5" s="13">
        <v>42574</v>
      </c>
      <c r="BA5" s="13">
        <v>42575</v>
      </c>
      <c r="BB5" s="13">
        <v>42576</v>
      </c>
      <c r="BC5" s="13">
        <v>42577</v>
      </c>
      <c r="BD5" s="13">
        <v>42578</v>
      </c>
      <c r="BE5" s="13">
        <v>42579</v>
      </c>
      <c r="BF5" s="13">
        <v>42580</v>
      </c>
      <c r="BG5" s="13">
        <v>42581</v>
      </c>
      <c r="BH5" s="13">
        <v>42667</v>
      </c>
      <c r="BI5" s="13">
        <v>42668</v>
      </c>
      <c r="BJ5" s="13">
        <v>42582</v>
      </c>
      <c r="BK5" s="13">
        <v>42583</v>
      </c>
      <c r="BL5" s="13">
        <v>42584</v>
      </c>
      <c r="BM5" s="13">
        <v>42585</v>
      </c>
      <c r="BN5" s="13">
        <v>42586</v>
      </c>
      <c r="BO5" s="13">
        <v>42587</v>
      </c>
      <c r="BP5" s="13">
        <v>43467</v>
      </c>
      <c r="BQ5" s="13">
        <v>42588</v>
      </c>
      <c r="BR5" s="13">
        <v>43468</v>
      </c>
      <c r="BS5" s="13">
        <v>42589</v>
      </c>
      <c r="BT5" s="13">
        <v>42590</v>
      </c>
      <c r="BU5" s="13">
        <v>43434</v>
      </c>
      <c r="BV5" s="13">
        <v>43435</v>
      </c>
      <c r="BW5" s="13">
        <v>42591</v>
      </c>
      <c r="BX5" s="13">
        <v>42592</v>
      </c>
      <c r="BY5" s="13">
        <v>42521</v>
      </c>
      <c r="BZ5" s="13">
        <v>42522</v>
      </c>
      <c r="CA5" s="13">
        <v>42523</v>
      </c>
      <c r="CB5" s="13">
        <v>42524</v>
      </c>
      <c r="CC5" s="13">
        <v>42525</v>
      </c>
      <c r="CD5" s="13">
        <v>42526</v>
      </c>
      <c r="CE5" s="13">
        <v>42527</v>
      </c>
      <c r="CF5" s="13">
        <v>42528</v>
      </c>
      <c r="CG5" s="13">
        <v>42529</v>
      </c>
      <c r="CH5" s="13">
        <v>42530</v>
      </c>
      <c r="CI5" s="13">
        <v>42531</v>
      </c>
      <c r="CJ5" s="13">
        <v>42532</v>
      </c>
      <c r="CK5" s="13">
        <v>42533</v>
      </c>
      <c r="CL5" s="13">
        <v>42534</v>
      </c>
      <c r="CM5" s="13">
        <v>42535</v>
      </c>
      <c r="CN5" s="13">
        <v>42646</v>
      </c>
      <c r="CO5" s="13">
        <v>42648</v>
      </c>
      <c r="CP5" s="13">
        <v>42649</v>
      </c>
      <c r="CQ5" s="13">
        <v>42647</v>
      </c>
      <c r="CR5" s="13">
        <v>42650</v>
      </c>
      <c r="CS5" s="13">
        <v>42651</v>
      </c>
      <c r="CT5" s="13">
        <v>42652</v>
      </c>
      <c r="CU5" s="13">
        <v>43457</v>
      </c>
      <c r="CV5" s="13">
        <v>42653</v>
      </c>
      <c r="CW5" s="13">
        <v>42654</v>
      </c>
      <c r="CX5" s="13">
        <v>43481</v>
      </c>
      <c r="CY5" s="13">
        <v>43482</v>
      </c>
      <c r="CZ5" s="13">
        <v>42825</v>
      </c>
      <c r="DA5" s="13">
        <v>42826</v>
      </c>
      <c r="DB5" s="13">
        <v>43465</v>
      </c>
      <c r="DC5" s="13">
        <v>42593</v>
      </c>
      <c r="DD5" s="13">
        <v>42594</v>
      </c>
      <c r="DE5" s="13">
        <v>42595</v>
      </c>
      <c r="DF5" s="13">
        <v>42669</v>
      </c>
      <c r="DG5" s="13">
        <v>42670</v>
      </c>
      <c r="DH5" s="13">
        <v>42671</v>
      </c>
      <c r="DI5" s="13">
        <v>42672</v>
      </c>
      <c r="DJ5" s="13">
        <v>43461</v>
      </c>
      <c r="DK5" s="13">
        <v>43462</v>
      </c>
      <c r="DL5" s="13">
        <v>43463</v>
      </c>
      <c r="DM5" s="13">
        <v>43458</v>
      </c>
      <c r="DN5" s="13">
        <v>43459</v>
      </c>
      <c r="DO5" s="13">
        <v>43460</v>
      </c>
      <c r="DP5" s="13">
        <v>42678</v>
      </c>
      <c r="DQ5" s="13">
        <v>42679</v>
      </c>
      <c r="DR5" s="13">
        <v>42680</v>
      </c>
      <c r="DS5" s="13">
        <v>43483</v>
      </c>
      <c r="DT5" s="13">
        <v>42681</v>
      </c>
      <c r="DU5" s="13">
        <v>42682</v>
      </c>
      <c r="DV5" s="13">
        <v>42683</v>
      </c>
      <c r="DW5" s="13">
        <v>42596</v>
      </c>
      <c r="DX5" s="13">
        <v>42597</v>
      </c>
      <c r="DY5" s="13">
        <v>42708</v>
      </c>
      <c r="DZ5" s="13">
        <v>42821</v>
      </c>
      <c r="EA5" s="13">
        <v>42598</v>
      </c>
      <c r="EB5" s="13">
        <v>42599</v>
      </c>
      <c r="EC5" s="13">
        <v>42600</v>
      </c>
      <c r="ED5" s="13">
        <v>42601</v>
      </c>
      <c r="EE5" s="13">
        <v>42602</v>
      </c>
      <c r="EF5" s="13">
        <v>42603</v>
      </c>
      <c r="EG5" s="13">
        <v>42604</v>
      </c>
      <c r="EH5" s="13">
        <v>42605</v>
      </c>
      <c r="EI5" s="13">
        <v>42606</v>
      </c>
      <c r="EJ5" s="13">
        <v>42607</v>
      </c>
      <c r="EK5" s="13">
        <v>42608</v>
      </c>
      <c r="EL5" s="13">
        <v>43436</v>
      </c>
      <c r="EM5" s="13">
        <v>43437</v>
      </c>
      <c r="EN5" s="13">
        <v>42713</v>
      </c>
      <c r="EO5" s="13">
        <v>42714</v>
      </c>
      <c r="EP5" s="13">
        <v>43423</v>
      </c>
      <c r="EQ5" s="13">
        <v>43424</v>
      </c>
      <c r="ER5" s="13">
        <v>43425</v>
      </c>
      <c r="ES5" s="13">
        <v>42684</v>
      </c>
      <c r="ET5" s="13">
        <v>42685</v>
      </c>
      <c r="EU5" s="13">
        <v>42686</v>
      </c>
      <c r="EV5" s="13">
        <v>42687</v>
      </c>
      <c r="EW5" s="13">
        <v>42688</v>
      </c>
      <c r="EX5" s="13">
        <v>43466</v>
      </c>
      <c r="EY5" s="13">
        <v>42609</v>
      </c>
      <c r="EZ5" s="13">
        <v>42610</v>
      </c>
      <c r="FA5" s="13">
        <v>42822</v>
      </c>
      <c r="FB5" s="13">
        <v>43450</v>
      </c>
      <c r="FC5" s="13">
        <v>43440</v>
      </c>
      <c r="FD5" s="13">
        <v>43441</v>
      </c>
      <c r="FE5" s="13">
        <v>43442</v>
      </c>
      <c r="FF5" s="13">
        <v>43443</v>
      </c>
      <c r="FG5" s="13">
        <v>43444</v>
      </c>
      <c r="FH5" s="13">
        <v>43445</v>
      </c>
      <c r="FI5" s="13">
        <v>43446</v>
      </c>
      <c r="FJ5" s="13">
        <v>43447</v>
      </c>
      <c r="FK5" s="13">
        <v>43448</v>
      </c>
      <c r="FL5" s="13">
        <v>43449</v>
      </c>
      <c r="FM5" s="13">
        <v>42823</v>
      </c>
      <c r="FN5" s="13">
        <v>43451</v>
      </c>
      <c r="FO5" s="13">
        <v>43452</v>
      </c>
      <c r="FP5" s="13">
        <v>42706</v>
      </c>
      <c r="FQ5" s="13">
        <v>42707</v>
      </c>
      <c r="FR5" s="13">
        <v>42690</v>
      </c>
      <c r="FS5" s="13">
        <v>42691</v>
      </c>
      <c r="FT5" s="13">
        <v>42692</v>
      </c>
      <c r="FU5" s="13">
        <v>42832</v>
      </c>
      <c r="FV5" s="13">
        <v>42833</v>
      </c>
      <c r="FW5" s="13">
        <v>42611</v>
      </c>
      <c r="FX5" s="13">
        <v>42612</v>
      </c>
      <c r="FY5" s="13">
        <v>42696</v>
      </c>
      <c r="FZ5" s="13">
        <v>42613</v>
      </c>
      <c r="GA5" s="13">
        <v>42614</v>
      </c>
      <c r="GB5" s="13">
        <v>42615</v>
      </c>
      <c r="GC5" s="13">
        <v>42616</v>
      </c>
      <c r="GD5" s="13">
        <v>42716</v>
      </c>
      <c r="GE5" s="13">
        <v>42717</v>
      </c>
      <c r="GF5" s="13">
        <v>42617</v>
      </c>
      <c r="GG5" s="13">
        <v>42618</v>
      </c>
      <c r="GH5" s="13">
        <v>42619</v>
      </c>
      <c r="GI5" s="13">
        <v>42620</v>
      </c>
      <c r="GJ5" s="13">
        <v>42621</v>
      </c>
      <c r="GK5" s="13">
        <v>42622</v>
      </c>
      <c r="GL5" s="13">
        <v>42623</v>
      </c>
      <c r="GM5" s="13">
        <v>42624</v>
      </c>
      <c r="GN5" s="13">
        <v>42625</v>
      </c>
      <c r="GO5" s="13">
        <v>42626</v>
      </c>
      <c r="GP5" s="13">
        <v>42627</v>
      </c>
      <c r="GQ5" s="13">
        <v>42628</v>
      </c>
      <c r="GR5" s="13">
        <v>42629</v>
      </c>
      <c r="GS5" s="13">
        <v>42630</v>
      </c>
      <c r="GT5" s="13">
        <v>42631</v>
      </c>
      <c r="GU5" s="13">
        <v>42632</v>
      </c>
      <c r="GV5" s="13">
        <v>42633</v>
      </c>
      <c r="GW5" s="13">
        <v>42634</v>
      </c>
      <c r="GX5" s="13">
        <v>42635</v>
      </c>
      <c r="GY5" s="13">
        <v>42636</v>
      </c>
      <c r="GZ5" s="13">
        <v>42637</v>
      </c>
      <c r="HA5" s="13">
        <v>42638</v>
      </c>
      <c r="HB5" s="13">
        <v>42639</v>
      </c>
      <c r="HC5" s="13">
        <v>42640</v>
      </c>
      <c r="HD5" s="13">
        <v>42641</v>
      </c>
      <c r="HE5" s="13">
        <v>42642</v>
      </c>
      <c r="HF5" s="13">
        <v>42643</v>
      </c>
      <c r="HG5" s="13">
        <v>42644</v>
      </c>
      <c r="HH5" s="13">
        <v>42824</v>
      </c>
      <c r="HI5" s="13">
        <v>42701</v>
      </c>
      <c r="HJ5" s="11" t="s">
        <v>56</v>
      </c>
      <c r="HL5" s="16">
        <v>43469</v>
      </c>
      <c r="HM5" s="16">
        <v>43470</v>
      </c>
      <c r="HN5" s="16">
        <v>43472</v>
      </c>
      <c r="HO5" s="16">
        <v>43471</v>
      </c>
      <c r="HP5" s="18" t="s">
        <v>57</v>
      </c>
    </row>
    <row r="6" ht="40" customHeight="1">
      <c r="A6" s="11"/>
      <c r="B6" s="11"/>
      <c r="C6" s="14" t="s">
        <v>58</v>
      </c>
      <c r="D6" s="14" t="s">
        <v>59</v>
      </c>
      <c r="E6" s="14" t="s">
        <v>60</v>
      </c>
      <c r="F6" s="14"/>
      <c r="G6" s="14" t="s">
        <v>61</v>
      </c>
      <c r="H6" s="14"/>
      <c r="I6" s="14"/>
      <c r="J6" s="14" t="s">
        <v>62</v>
      </c>
      <c r="K6" s="14"/>
      <c r="L6" s="14"/>
      <c r="M6" s="14" t="s">
        <v>63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 t="s">
        <v>64</v>
      </c>
      <c r="AJ6" s="14"/>
      <c r="AK6" s="14"/>
      <c r="AL6" s="14"/>
      <c r="AM6" s="14" t="s">
        <v>65</v>
      </c>
      <c r="AN6" s="14"/>
      <c r="AO6" s="14"/>
      <c r="AP6" s="14"/>
      <c r="AQ6" s="14"/>
      <c r="AR6" s="14"/>
      <c r="AS6" s="14"/>
      <c r="AT6" s="14" t="s">
        <v>66</v>
      </c>
      <c r="AU6" s="14" t="s">
        <v>67</v>
      </c>
      <c r="AV6" s="14"/>
      <c r="AW6" s="14"/>
      <c r="AX6" s="14" t="s">
        <v>68</v>
      </c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 t="s">
        <v>69</v>
      </c>
      <c r="BK6" s="14"/>
      <c r="BL6" s="14" t="s">
        <v>70</v>
      </c>
      <c r="BM6" s="14"/>
      <c r="BN6" s="14"/>
      <c r="BO6" s="14"/>
      <c r="BP6" s="14" t="s">
        <v>71</v>
      </c>
      <c r="BQ6" s="14"/>
      <c r="BR6" s="14"/>
      <c r="BS6" s="14" t="s">
        <v>72</v>
      </c>
      <c r="BT6" s="14"/>
      <c r="BU6" s="14" t="s">
        <v>36</v>
      </c>
      <c r="BV6" s="14"/>
      <c r="BW6" s="14" t="s">
        <v>73</v>
      </c>
      <c r="BX6" s="14"/>
      <c r="BY6" s="14" t="s">
        <v>74</v>
      </c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 t="s">
        <v>75</v>
      </c>
      <c r="CV6" s="14"/>
      <c r="CW6" s="14"/>
      <c r="CX6" s="14" t="s">
        <v>76</v>
      </c>
      <c r="CY6" s="14"/>
      <c r="CZ6" s="14" t="s">
        <v>77</v>
      </c>
      <c r="DA6" s="14"/>
      <c r="DB6" s="14" t="s">
        <v>78</v>
      </c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 t="s">
        <v>79</v>
      </c>
      <c r="DU6" s="14"/>
      <c r="DV6" s="14"/>
      <c r="DW6" s="14" t="s">
        <v>80</v>
      </c>
      <c r="DX6" s="14"/>
      <c r="DY6" s="14" t="s">
        <v>81</v>
      </c>
      <c r="DZ6" s="14" t="s">
        <v>82</v>
      </c>
      <c r="EA6" s="14" t="s">
        <v>83</v>
      </c>
      <c r="EB6" s="14" t="s">
        <v>84</v>
      </c>
      <c r="EC6" s="14"/>
      <c r="ED6" s="14" t="s">
        <v>85</v>
      </c>
      <c r="EE6" s="14"/>
      <c r="EF6" s="14"/>
      <c r="EG6" s="14"/>
      <c r="EH6" s="14"/>
      <c r="EI6" s="14"/>
      <c r="EJ6" s="14"/>
      <c r="EK6" s="14"/>
      <c r="EL6" s="14" t="s">
        <v>29</v>
      </c>
      <c r="EM6" s="14"/>
      <c r="EN6" s="14" t="s">
        <v>86</v>
      </c>
      <c r="EO6" s="14"/>
      <c r="EP6" s="14" t="s">
        <v>87</v>
      </c>
      <c r="EQ6" s="14"/>
      <c r="ER6" s="14"/>
      <c r="ES6" s="14"/>
      <c r="ET6" s="14"/>
      <c r="EU6" s="14"/>
      <c r="EV6" s="14"/>
      <c r="EW6" s="14"/>
      <c r="EX6" s="14"/>
      <c r="EY6" s="14" t="s">
        <v>88</v>
      </c>
      <c r="EZ6" s="14"/>
      <c r="FA6" s="14" t="s">
        <v>89</v>
      </c>
      <c r="FB6" s="14" t="s">
        <v>43</v>
      </c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 t="s">
        <v>90</v>
      </c>
      <c r="FN6" s="14" t="s">
        <v>91</v>
      </c>
      <c r="FO6" s="14"/>
      <c r="FP6" s="14" t="s">
        <v>92</v>
      </c>
      <c r="FQ6" s="14"/>
      <c r="FR6" s="14" t="s">
        <v>93</v>
      </c>
      <c r="FS6" s="14"/>
      <c r="FT6" s="14"/>
      <c r="FU6" s="14"/>
      <c r="FV6" s="14"/>
      <c r="FW6" s="14" t="s">
        <v>94</v>
      </c>
      <c r="FX6" s="14"/>
      <c r="FY6" s="14" t="s">
        <v>95</v>
      </c>
      <c r="FZ6" s="14" t="s">
        <v>96</v>
      </c>
      <c r="GA6" s="14"/>
      <c r="GB6" s="14" t="s">
        <v>97</v>
      </c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 t="s">
        <v>98</v>
      </c>
      <c r="HI6" s="14" t="s">
        <v>99</v>
      </c>
      <c r="HJ6" s="11"/>
      <c r="HL6" s="17" t="s">
        <v>96</v>
      </c>
      <c r="HM6" s="17"/>
      <c r="HN6" s="17"/>
      <c r="HO6" s="17"/>
      <c r="HP6" s="18"/>
    </row>
    <row r="7" ht="40" customHeight="1">
      <c r="A7" s="11"/>
      <c r="B7" s="11"/>
      <c r="C7" s="13" t="s">
        <v>100</v>
      </c>
      <c r="D7" s="13" t="s">
        <v>101</v>
      </c>
      <c r="E7" s="13" t="s">
        <v>102</v>
      </c>
      <c r="F7" s="13"/>
      <c r="G7" s="13" t="s">
        <v>103</v>
      </c>
      <c r="H7" s="13"/>
      <c r="I7" s="13"/>
      <c r="J7" s="13" t="s">
        <v>104</v>
      </c>
      <c r="K7" s="13"/>
      <c r="L7" s="13" t="s">
        <v>105</v>
      </c>
      <c r="M7" s="13" t="s">
        <v>106</v>
      </c>
      <c r="N7" s="13"/>
      <c r="O7" s="13" t="s">
        <v>107</v>
      </c>
      <c r="P7" s="13"/>
      <c r="Q7" s="13"/>
      <c r="R7" s="13" t="s">
        <v>108</v>
      </c>
      <c r="S7" s="13"/>
      <c r="T7" s="13" t="s">
        <v>109</v>
      </c>
      <c r="U7" s="13"/>
      <c r="V7" s="13"/>
      <c r="W7" s="13" t="s">
        <v>110</v>
      </c>
      <c r="X7" s="13"/>
      <c r="Y7" s="13"/>
      <c r="Z7" s="13" t="s">
        <v>111</v>
      </c>
      <c r="AA7" s="13" t="s">
        <v>112</v>
      </c>
      <c r="AB7" s="13"/>
      <c r="AC7" s="13"/>
      <c r="AD7" s="13" t="s">
        <v>113</v>
      </c>
      <c r="AE7" s="13"/>
      <c r="AF7" s="13"/>
      <c r="AG7" s="13" t="s">
        <v>114</v>
      </c>
      <c r="AH7" s="13"/>
      <c r="AI7" s="13" t="s">
        <v>115</v>
      </c>
      <c r="AJ7" s="13"/>
      <c r="AK7" s="13"/>
      <c r="AL7" s="13"/>
      <c r="AM7" s="13" t="s">
        <v>116</v>
      </c>
      <c r="AN7" s="13"/>
      <c r="AO7" s="13" t="s">
        <v>117</v>
      </c>
      <c r="AP7" s="13" t="s">
        <v>118</v>
      </c>
      <c r="AQ7" s="13"/>
      <c r="AR7" s="13"/>
      <c r="AS7" s="13"/>
      <c r="AT7" s="13" t="s">
        <v>119</v>
      </c>
      <c r="AU7" s="13" t="s">
        <v>120</v>
      </c>
      <c r="AV7" s="13"/>
      <c r="AW7" s="13"/>
      <c r="AX7" s="13" t="s">
        <v>121</v>
      </c>
      <c r="AY7" s="13"/>
      <c r="AZ7" s="13"/>
      <c r="BA7" s="13"/>
      <c r="BB7" s="13"/>
      <c r="BC7" s="13"/>
      <c r="BD7" s="13"/>
      <c r="BE7" s="13" t="s">
        <v>122</v>
      </c>
      <c r="BF7" s="13"/>
      <c r="BG7" s="13"/>
      <c r="BH7" s="13" t="s">
        <v>123</v>
      </c>
      <c r="BI7" s="13"/>
      <c r="BJ7" s="13" t="s">
        <v>124</v>
      </c>
      <c r="BK7" s="13"/>
      <c r="BL7" s="13" t="s">
        <v>125</v>
      </c>
      <c r="BM7" s="13"/>
      <c r="BN7" s="13" t="s">
        <v>126</v>
      </c>
      <c r="BO7" s="13"/>
      <c r="BP7" s="13" t="s">
        <v>127</v>
      </c>
      <c r="BQ7" s="13"/>
      <c r="BR7" s="13" t="s">
        <v>128</v>
      </c>
      <c r="BS7" s="13" t="s">
        <v>129</v>
      </c>
      <c r="BT7" s="13"/>
      <c r="BU7" s="13" t="s">
        <v>37</v>
      </c>
      <c r="BV7" s="13"/>
      <c r="BW7" s="13" t="s">
        <v>130</v>
      </c>
      <c r="BX7" s="13"/>
      <c r="BY7" s="13" t="s">
        <v>131</v>
      </c>
      <c r="BZ7" s="13"/>
      <c r="CA7" s="13"/>
      <c r="CB7" s="13"/>
      <c r="CC7" s="13" t="s">
        <v>132</v>
      </c>
      <c r="CD7" s="13"/>
      <c r="CE7" s="13" t="s">
        <v>133</v>
      </c>
      <c r="CF7" s="13"/>
      <c r="CG7" s="13"/>
      <c r="CH7" s="13"/>
      <c r="CI7" s="13" t="s">
        <v>134</v>
      </c>
      <c r="CJ7" s="13"/>
      <c r="CK7" s="13" t="s">
        <v>135</v>
      </c>
      <c r="CL7" s="13"/>
      <c r="CM7" s="13"/>
      <c r="CN7" s="13" t="s">
        <v>136</v>
      </c>
      <c r="CO7" s="13"/>
      <c r="CP7" s="13"/>
      <c r="CQ7" s="13" t="s">
        <v>137</v>
      </c>
      <c r="CR7" s="13" t="s">
        <v>138</v>
      </c>
      <c r="CS7" s="13"/>
      <c r="CT7" s="13"/>
      <c r="CU7" s="13" t="s">
        <v>139</v>
      </c>
      <c r="CV7" s="13" t="s">
        <v>140</v>
      </c>
      <c r="CW7" s="13" t="s">
        <v>141</v>
      </c>
      <c r="CX7" s="13" t="s">
        <v>142</v>
      </c>
      <c r="CY7" s="13"/>
      <c r="CZ7" s="13" t="s">
        <v>143</v>
      </c>
      <c r="DA7" s="13" t="s">
        <v>144</v>
      </c>
      <c r="DB7" s="13" t="s">
        <v>145</v>
      </c>
      <c r="DC7" s="13" t="s">
        <v>146</v>
      </c>
      <c r="DD7" s="13"/>
      <c r="DE7" s="13"/>
      <c r="DF7" s="13" t="s">
        <v>147</v>
      </c>
      <c r="DG7" s="13"/>
      <c r="DH7" s="13"/>
      <c r="DI7" s="13"/>
      <c r="DJ7" s="13" t="s">
        <v>148</v>
      </c>
      <c r="DK7" s="13"/>
      <c r="DL7" s="13" t="s">
        <v>149</v>
      </c>
      <c r="DM7" s="13" t="s">
        <v>150</v>
      </c>
      <c r="DN7" s="13"/>
      <c r="DO7" s="13"/>
      <c r="DP7" s="13" t="s">
        <v>151</v>
      </c>
      <c r="DQ7" s="13"/>
      <c r="DR7" s="13"/>
      <c r="DS7" s="13" t="s">
        <v>152</v>
      </c>
      <c r="DT7" s="13" t="s">
        <v>153</v>
      </c>
      <c r="DU7" s="13"/>
      <c r="DV7" s="13"/>
      <c r="DW7" s="13" t="s">
        <v>154</v>
      </c>
      <c r="DX7" s="13"/>
      <c r="DY7" s="13" t="s">
        <v>155</v>
      </c>
      <c r="DZ7" s="13" t="s">
        <v>156</v>
      </c>
      <c r="EA7" s="13" t="s">
        <v>157</v>
      </c>
      <c r="EB7" s="13" t="s">
        <v>158</v>
      </c>
      <c r="EC7" s="13"/>
      <c r="ED7" s="13" t="s">
        <v>159</v>
      </c>
      <c r="EE7" s="13"/>
      <c r="EF7" s="13" t="s">
        <v>160</v>
      </c>
      <c r="EG7" s="13"/>
      <c r="EH7" s="13" t="s">
        <v>161</v>
      </c>
      <c r="EI7" s="13"/>
      <c r="EJ7" s="13" t="s">
        <v>162</v>
      </c>
      <c r="EK7" s="13"/>
      <c r="EL7" s="13" t="s">
        <v>163</v>
      </c>
      <c r="EM7" s="13"/>
      <c r="EN7" s="13" t="s">
        <v>164</v>
      </c>
      <c r="EO7" s="13"/>
      <c r="EP7" s="13" t="s">
        <v>165</v>
      </c>
      <c r="EQ7" s="13"/>
      <c r="ER7" s="13"/>
      <c r="ES7" s="13" t="s">
        <v>166</v>
      </c>
      <c r="ET7" s="13"/>
      <c r="EU7" s="13"/>
      <c r="EV7" s="13"/>
      <c r="EW7" s="13" t="s">
        <v>167</v>
      </c>
      <c r="EX7" s="13" t="s">
        <v>168</v>
      </c>
      <c r="EY7" s="13" t="s">
        <v>169</v>
      </c>
      <c r="EZ7" s="13"/>
      <c r="FA7" s="13" t="s">
        <v>170</v>
      </c>
      <c r="FB7" s="13" t="s">
        <v>171</v>
      </c>
      <c r="FC7" s="13" t="s">
        <v>172</v>
      </c>
      <c r="FD7" s="13"/>
      <c r="FE7" s="13"/>
      <c r="FF7" s="13"/>
      <c r="FG7" s="13"/>
      <c r="FH7" s="13"/>
      <c r="FI7" s="13" t="s">
        <v>173</v>
      </c>
      <c r="FJ7" s="13"/>
      <c r="FK7" s="13"/>
      <c r="FL7" s="13" t="s">
        <v>174</v>
      </c>
      <c r="FM7" s="13" t="s">
        <v>175</v>
      </c>
      <c r="FN7" s="13" t="s">
        <v>176</v>
      </c>
      <c r="FO7" s="13"/>
      <c r="FP7" s="13" t="s">
        <v>177</v>
      </c>
      <c r="FQ7" s="13"/>
      <c r="FR7" s="13" t="s">
        <v>178</v>
      </c>
      <c r="FS7" s="13"/>
      <c r="FT7" s="13"/>
      <c r="FU7" s="13" t="s">
        <v>179</v>
      </c>
      <c r="FV7" s="13"/>
      <c r="FW7" s="13" t="s">
        <v>180</v>
      </c>
      <c r="FX7" s="13"/>
      <c r="FY7" s="13" t="s">
        <v>181</v>
      </c>
      <c r="FZ7" s="13" t="s">
        <v>182</v>
      </c>
      <c r="GA7" s="13"/>
      <c r="GB7" s="13" t="s">
        <v>183</v>
      </c>
      <c r="GC7" s="13"/>
      <c r="GD7" s="13" t="s">
        <v>184</v>
      </c>
      <c r="GE7" s="13"/>
      <c r="GF7" s="13" t="s">
        <v>185</v>
      </c>
      <c r="GG7" s="13"/>
      <c r="GH7" s="13" t="s">
        <v>186</v>
      </c>
      <c r="GI7" s="13" t="s">
        <v>187</v>
      </c>
      <c r="GJ7" s="13"/>
      <c r="GK7" s="13"/>
      <c r="GL7" s="13"/>
      <c r="GM7" s="13" t="s">
        <v>188</v>
      </c>
      <c r="GN7" s="13"/>
      <c r="GO7" s="13" t="s">
        <v>189</v>
      </c>
      <c r="GP7" s="13"/>
      <c r="GQ7" s="13"/>
      <c r="GR7" s="13" t="s">
        <v>190</v>
      </c>
      <c r="GS7" s="13"/>
      <c r="GT7" s="13"/>
      <c r="GU7" s="13" t="s">
        <v>191</v>
      </c>
      <c r="GV7" s="13"/>
      <c r="GW7" s="13"/>
      <c r="GX7" s="13"/>
      <c r="GY7" s="13"/>
      <c r="GZ7" s="13"/>
      <c r="HA7" s="13" t="s">
        <v>192</v>
      </c>
      <c r="HB7" s="13" t="s">
        <v>193</v>
      </c>
      <c r="HC7" s="13" t="s">
        <v>194</v>
      </c>
      <c r="HD7" s="13"/>
      <c r="HE7" s="13"/>
      <c r="HF7" s="13"/>
      <c r="HG7" s="13"/>
      <c r="HH7" s="13" t="s">
        <v>195</v>
      </c>
      <c r="HI7" s="13" t="s">
        <v>196</v>
      </c>
      <c r="HJ7" s="11"/>
      <c r="HL7" s="16" t="s">
        <v>197</v>
      </c>
      <c r="HM7" s="16"/>
      <c r="HN7" s="16" t="s">
        <v>198</v>
      </c>
      <c r="HO7" s="16"/>
      <c r="HP7" s="18"/>
    </row>
    <row r="8" ht="40" customHeight="1">
      <c r="A8" s="11"/>
      <c r="B8" s="11"/>
      <c r="C8" s="13" t="s">
        <v>199</v>
      </c>
      <c r="D8" s="13" t="s">
        <v>200</v>
      </c>
      <c r="E8" s="13" t="s">
        <v>201</v>
      </c>
      <c r="F8" s="13" t="s">
        <v>202</v>
      </c>
      <c r="G8" s="13" t="s">
        <v>203</v>
      </c>
      <c r="H8" s="13" t="s">
        <v>204</v>
      </c>
      <c r="I8" s="13" t="s">
        <v>205</v>
      </c>
      <c r="J8" s="13" t="s">
        <v>206</v>
      </c>
      <c r="K8" s="13" t="s">
        <v>207</v>
      </c>
      <c r="L8" s="13" t="s">
        <v>208</v>
      </c>
      <c r="M8" s="13" t="s">
        <v>209</v>
      </c>
      <c r="N8" s="13" t="s">
        <v>210</v>
      </c>
      <c r="O8" s="13" t="s">
        <v>211</v>
      </c>
      <c r="P8" s="13" t="s">
        <v>212</v>
      </c>
      <c r="Q8" s="13" t="s">
        <v>213</v>
      </c>
      <c r="R8" s="13" t="s">
        <v>214</v>
      </c>
      <c r="S8" s="13" t="s">
        <v>215</v>
      </c>
      <c r="T8" s="13" t="s">
        <v>216</v>
      </c>
      <c r="U8" s="13" t="s">
        <v>217</v>
      </c>
      <c r="V8" s="13" t="s">
        <v>218</v>
      </c>
      <c r="W8" s="13" t="s">
        <v>219</v>
      </c>
      <c r="X8" s="13" t="s">
        <v>220</v>
      </c>
      <c r="Y8" s="13" t="s">
        <v>221</v>
      </c>
      <c r="Z8" s="13" t="s">
        <v>222</v>
      </c>
      <c r="AA8" s="13" t="s">
        <v>223</v>
      </c>
      <c r="AB8" s="13" t="s">
        <v>224</v>
      </c>
      <c r="AC8" s="13" t="s">
        <v>225</v>
      </c>
      <c r="AD8" s="13" t="s">
        <v>226</v>
      </c>
      <c r="AE8" s="13" t="s">
        <v>227</v>
      </c>
      <c r="AF8" s="13" t="s">
        <v>228</v>
      </c>
      <c r="AG8" s="13" t="s">
        <v>229</v>
      </c>
      <c r="AH8" s="13" t="s">
        <v>230</v>
      </c>
      <c r="AI8" s="13" t="s">
        <v>231</v>
      </c>
      <c r="AJ8" s="13" t="s">
        <v>232</v>
      </c>
      <c r="AK8" s="13" t="s">
        <v>233</v>
      </c>
      <c r="AL8" s="13" t="s">
        <v>234</v>
      </c>
      <c r="AM8" s="13" t="s">
        <v>235</v>
      </c>
      <c r="AN8" s="13" t="s">
        <v>236</v>
      </c>
      <c r="AO8" s="13" t="s">
        <v>237</v>
      </c>
      <c r="AP8" s="13" t="s">
        <v>238</v>
      </c>
      <c r="AQ8" s="13" t="s">
        <v>239</v>
      </c>
      <c r="AR8" s="13" t="s">
        <v>240</v>
      </c>
      <c r="AS8" s="13" t="s">
        <v>241</v>
      </c>
      <c r="AT8" s="13" t="s">
        <v>17</v>
      </c>
      <c r="AU8" s="13" t="s">
        <v>17</v>
      </c>
      <c r="AV8" s="13" t="s">
        <v>242</v>
      </c>
      <c r="AW8" s="13" t="s">
        <v>45</v>
      </c>
      <c r="AX8" s="13" t="s">
        <v>243</v>
      </c>
      <c r="AY8" s="13" t="s">
        <v>244</v>
      </c>
      <c r="AZ8" s="13" t="s">
        <v>245</v>
      </c>
      <c r="BA8" s="13" t="s">
        <v>246</v>
      </c>
      <c r="BB8" s="13" t="s">
        <v>247</v>
      </c>
      <c r="BC8" s="13" t="s">
        <v>248</v>
      </c>
      <c r="BD8" s="13" t="s">
        <v>249</v>
      </c>
      <c r="BE8" s="13" t="s">
        <v>250</v>
      </c>
      <c r="BF8" s="13" t="s">
        <v>251</v>
      </c>
      <c r="BG8" s="13" t="s">
        <v>252</v>
      </c>
      <c r="BH8" s="13" t="s">
        <v>253</v>
      </c>
      <c r="BI8" s="13" t="s">
        <v>254</v>
      </c>
      <c r="BJ8" s="13" t="s">
        <v>255</v>
      </c>
      <c r="BK8" s="13" t="s">
        <v>256</v>
      </c>
      <c r="BL8" s="13" t="s">
        <v>17</v>
      </c>
      <c r="BM8" s="13" t="s">
        <v>242</v>
      </c>
      <c r="BN8" s="13" t="s">
        <v>17</v>
      </c>
      <c r="BO8" s="13" t="s">
        <v>242</v>
      </c>
      <c r="BP8" s="13" t="s">
        <v>257</v>
      </c>
      <c r="BQ8" s="13" t="s">
        <v>258</v>
      </c>
      <c r="BR8" s="13" t="s">
        <v>259</v>
      </c>
      <c r="BS8" s="13" t="s">
        <v>260</v>
      </c>
      <c r="BT8" s="13" t="s">
        <v>261</v>
      </c>
      <c r="BU8" s="13" t="s">
        <v>17</v>
      </c>
      <c r="BV8" s="13" t="s">
        <v>242</v>
      </c>
      <c r="BW8" s="13" t="s">
        <v>17</v>
      </c>
      <c r="BX8" s="13" t="s">
        <v>242</v>
      </c>
      <c r="BY8" s="13" t="s">
        <v>262</v>
      </c>
      <c r="BZ8" s="13" t="s">
        <v>263</v>
      </c>
      <c r="CA8" s="13" t="s">
        <v>264</v>
      </c>
      <c r="CB8" s="13" t="s">
        <v>265</v>
      </c>
      <c r="CC8" s="13" t="s">
        <v>266</v>
      </c>
      <c r="CD8" s="13" t="s">
        <v>267</v>
      </c>
      <c r="CE8" s="13" t="s">
        <v>268</v>
      </c>
      <c r="CF8" s="13" t="s">
        <v>269</v>
      </c>
      <c r="CG8" s="13" t="s">
        <v>270</v>
      </c>
      <c r="CH8" s="13" t="s">
        <v>271</v>
      </c>
      <c r="CI8" s="13" t="s">
        <v>272</v>
      </c>
      <c r="CJ8" s="13" t="s">
        <v>273</v>
      </c>
      <c r="CK8" s="13" t="s">
        <v>274</v>
      </c>
      <c r="CL8" s="13" t="s">
        <v>275</v>
      </c>
      <c r="CM8" s="13" t="s">
        <v>276</v>
      </c>
      <c r="CN8" s="13" t="s">
        <v>277</v>
      </c>
      <c r="CO8" s="13" t="s">
        <v>278</v>
      </c>
      <c r="CP8" s="13" t="s">
        <v>279</v>
      </c>
      <c r="CQ8" s="13" t="s">
        <v>280</v>
      </c>
      <c r="CR8" s="13" t="s">
        <v>281</v>
      </c>
      <c r="CS8" s="13" t="s">
        <v>282</v>
      </c>
      <c r="CT8" s="13" t="s">
        <v>283</v>
      </c>
      <c r="CU8" s="13" t="s">
        <v>284</v>
      </c>
      <c r="CV8" s="13" t="s">
        <v>285</v>
      </c>
      <c r="CW8" s="13" t="s">
        <v>286</v>
      </c>
      <c r="CX8" s="13" t="s">
        <v>287</v>
      </c>
      <c r="CY8" s="13" t="s">
        <v>288</v>
      </c>
      <c r="CZ8" s="13" t="s">
        <v>289</v>
      </c>
      <c r="DA8" s="13" t="s">
        <v>290</v>
      </c>
      <c r="DB8" s="13" t="s">
        <v>450</v>
      </c>
      <c r="DC8" s="13" t="s">
        <v>292</v>
      </c>
      <c r="DD8" s="13" t="s">
        <v>293</v>
      </c>
      <c r="DE8" s="13" t="s">
        <v>294</v>
      </c>
      <c r="DF8" s="13" t="s">
        <v>295</v>
      </c>
      <c r="DG8" s="13" t="s">
        <v>296</v>
      </c>
      <c r="DH8" s="13" t="s">
        <v>297</v>
      </c>
      <c r="DI8" s="13" t="s">
        <v>298</v>
      </c>
      <c r="DJ8" s="13" t="s">
        <v>299</v>
      </c>
      <c r="DK8" s="13" t="s">
        <v>300</v>
      </c>
      <c r="DL8" s="13" t="s">
        <v>301</v>
      </c>
      <c r="DM8" s="13" t="s">
        <v>302</v>
      </c>
      <c r="DN8" s="13" t="s">
        <v>303</v>
      </c>
      <c r="DO8" s="13" t="s">
        <v>304</v>
      </c>
      <c r="DP8" s="13" t="s">
        <v>305</v>
      </c>
      <c r="DQ8" s="13" t="s">
        <v>306</v>
      </c>
      <c r="DR8" s="13" t="s">
        <v>307</v>
      </c>
      <c r="DS8" s="13" t="s">
        <v>152</v>
      </c>
      <c r="DT8" s="13" t="s">
        <v>308</v>
      </c>
      <c r="DU8" s="13" t="s">
        <v>309</v>
      </c>
      <c r="DV8" s="13" t="s">
        <v>310</v>
      </c>
      <c r="DW8" s="13" t="s">
        <v>311</v>
      </c>
      <c r="DX8" s="13" t="s">
        <v>312</v>
      </c>
      <c r="DY8" s="13" t="s">
        <v>313</v>
      </c>
      <c r="DZ8" s="13" t="s">
        <v>314</v>
      </c>
      <c r="EA8" s="13" t="s">
        <v>315</v>
      </c>
      <c r="EB8" s="13" t="s">
        <v>316</v>
      </c>
      <c r="EC8" s="13" t="s">
        <v>317</v>
      </c>
      <c r="ED8" s="13" t="s">
        <v>318</v>
      </c>
      <c r="EE8" s="13" t="s">
        <v>319</v>
      </c>
      <c r="EF8" s="13" t="s">
        <v>320</v>
      </c>
      <c r="EG8" s="13" t="s">
        <v>321</v>
      </c>
      <c r="EH8" s="13" t="s">
        <v>322</v>
      </c>
      <c r="EI8" s="13" t="s">
        <v>323</v>
      </c>
      <c r="EJ8" s="13" t="s">
        <v>324</v>
      </c>
      <c r="EK8" s="13" t="s">
        <v>325</v>
      </c>
      <c r="EL8" s="13" t="s">
        <v>17</v>
      </c>
      <c r="EM8" s="13" t="s">
        <v>242</v>
      </c>
      <c r="EN8" s="13" t="s">
        <v>17</v>
      </c>
      <c r="EO8" s="13" t="s">
        <v>242</v>
      </c>
      <c r="EP8" s="13" t="s">
        <v>326</v>
      </c>
      <c r="EQ8" s="13" t="s">
        <v>327</v>
      </c>
      <c r="ER8" s="13" t="s">
        <v>328</v>
      </c>
      <c r="ES8" s="13" t="s">
        <v>329</v>
      </c>
      <c r="ET8" s="13" t="s">
        <v>330</v>
      </c>
      <c r="EU8" s="13" t="s">
        <v>331</v>
      </c>
      <c r="EV8" s="13" t="s">
        <v>332</v>
      </c>
      <c r="EW8" s="13" t="s">
        <v>333</v>
      </c>
      <c r="EX8" s="13" t="s">
        <v>334</v>
      </c>
      <c r="EY8" s="13" t="s">
        <v>17</v>
      </c>
      <c r="EZ8" s="13" t="s">
        <v>242</v>
      </c>
      <c r="FA8" s="13" t="s">
        <v>170</v>
      </c>
      <c r="FB8" s="13" t="s">
        <v>335</v>
      </c>
      <c r="FC8" s="13" t="s">
        <v>336</v>
      </c>
      <c r="FD8" s="13" t="s">
        <v>337</v>
      </c>
      <c r="FE8" s="13" t="s">
        <v>338</v>
      </c>
      <c r="FF8" s="13" t="s">
        <v>339</v>
      </c>
      <c r="FG8" s="13" t="s">
        <v>340</v>
      </c>
      <c r="FH8" s="13" t="s">
        <v>341</v>
      </c>
      <c r="FI8" s="13" t="s">
        <v>342</v>
      </c>
      <c r="FJ8" s="13" t="s">
        <v>343</v>
      </c>
      <c r="FK8" s="13" t="s">
        <v>344</v>
      </c>
      <c r="FL8" s="13" t="s">
        <v>345</v>
      </c>
      <c r="FM8" s="13" t="s">
        <v>175</v>
      </c>
      <c r="FN8" s="13" t="s">
        <v>346</v>
      </c>
      <c r="FO8" s="13" t="s">
        <v>347</v>
      </c>
      <c r="FP8" s="13" t="s">
        <v>348</v>
      </c>
      <c r="FQ8" s="13" t="s">
        <v>349</v>
      </c>
      <c r="FR8" s="13" t="s">
        <v>350</v>
      </c>
      <c r="FS8" s="13" t="s">
        <v>351</v>
      </c>
      <c r="FT8" s="13" t="s">
        <v>352</v>
      </c>
      <c r="FU8" s="13" t="s">
        <v>353</v>
      </c>
      <c r="FV8" s="13" t="s">
        <v>354</v>
      </c>
      <c r="FW8" s="13" t="s">
        <v>355</v>
      </c>
      <c r="FX8" s="13" t="s">
        <v>356</v>
      </c>
      <c r="FY8" s="13" t="s">
        <v>357</v>
      </c>
      <c r="FZ8" s="13" t="s">
        <v>358</v>
      </c>
      <c r="GA8" s="13" t="s">
        <v>359</v>
      </c>
      <c r="GB8" s="13" t="s">
        <v>360</v>
      </c>
      <c r="GC8" s="13" t="s">
        <v>361</v>
      </c>
      <c r="GD8" s="13" t="s">
        <v>362</v>
      </c>
      <c r="GE8" s="13" t="s">
        <v>363</v>
      </c>
      <c r="GF8" s="13" t="s">
        <v>364</v>
      </c>
      <c r="GG8" s="13" t="s">
        <v>365</v>
      </c>
      <c r="GH8" s="13" t="s">
        <v>366</v>
      </c>
      <c r="GI8" s="13" t="s">
        <v>367</v>
      </c>
      <c r="GJ8" s="13" t="s">
        <v>368</v>
      </c>
      <c r="GK8" s="13" t="s">
        <v>369</v>
      </c>
      <c r="GL8" s="13" t="s">
        <v>370</v>
      </c>
      <c r="GM8" s="13" t="s">
        <v>371</v>
      </c>
      <c r="GN8" s="13" t="s">
        <v>372</v>
      </c>
      <c r="GO8" s="13" t="s">
        <v>373</v>
      </c>
      <c r="GP8" s="13" t="s">
        <v>374</v>
      </c>
      <c r="GQ8" s="13" t="s">
        <v>375</v>
      </c>
      <c r="GR8" s="13" t="s">
        <v>376</v>
      </c>
      <c r="GS8" s="13" t="s">
        <v>377</v>
      </c>
      <c r="GT8" s="13" t="s">
        <v>378</v>
      </c>
      <c r="GU8" s="13" t="s">
        <v>379</v>
      </c>
      <c r="GV8" s="13" t="s">
        <v>380</v>
      </c>
      <c r="GW8" s="13" t="s">
        <v>381</v>
      </c>
      <c r="GX8" s="13" t="s">
        <v>382</v>
      </c>
      <c r="GY8" s="13" t="s">
        <v>383</v>
      </c>
      <c r="GZ8" s="13" t="s">
        <v>384</v>
      </c>
      <c r="HA8" s="13" t="s">
        <v>385</v>
      </c>
      <c r="HB8" s="13" t="s">
        <v>386</v>
      </c>
      <c r="HC8" s="13" t="s">
        <v>387</v>
      </c>
      <c r="HD8" s="13" t="s">
        <v>388</v>
      </c>
      <c r="HE8" s="13" t="s">
        <v>389</v>
      </c>
      <c r="HF8" s="13" t="s">
        <v>390</v>
      </c>
      <c r="HG8" s="13" t="s">
        <v>391</v>
      </c>
      <c r="HH8" s="13" t="s">
        <v>195</v>
      </c>
      <c r="HI8" s="13" t="s">
        <v>392</v>
      </c>
      <c r="HJ8" s="11" t="s">
        <v>451</v>
      </c>
      <c r="HL8" s="16" t="s">
        <v>394</v>
      </c>
      <c r="HM8" s="16" t="s">
        <v>395</v>
      </c>
      <c r="HN8" s="16" t="s">
        <v>396</v>
      </c>
      <c r="HO8" s="16" t="s">
        <v>397</v>
      </c>
      <c r="HP8" s="18" t="s">
        <v>451</v>
      </c>
    </row>
    <row r="9" ht="24" customHeight="1">
      <c r="A9" s="23" t="s">
        <v>398</v>
      </c>
      <c r="B9" s="23" t="s">
        <v>399</v>
      </c>
      <c r="C9" s="26">
        <v>2.44458</v>
      </c>
      <c r="D9" s="26"/>
      <c r="E9" s="26">
        <v>-5</v>
      </c>
      <c r="F9" s="26">
        <v>-3</v>
      </c>
      <c r="G9" s="26">
        <v>0.9</v>
      </c>
      <c r="H9" s="26">
        <v>0.91</v>
      </c>
      <c r="I9" s="26">
        <v>0.91</v>
      </c>
      <c r="J9" s="26">
        <v>3.8</v>
      </c>
      <c r="K9" s="26">
        <v>3.8</v>
      </c>
      <c r="L9" s="26">
        <v>1.8</v>
      </c>
      <c r="M9" s="26">
        <v>-0.5</v>
      </c>
      <c r="N9" s="26">
        <v>-0.5</v>
      </c>
      <c r="O9" s="26">
        <v>-0.5</v>
      </c>
      <c r="P9" s="26">
        <v>-0.5</v>
      </c>
      <c r="Q9" s="26">
        <v>-0.5</v>
      </c>
      <c r="R9" s="26">
        <v>-0.5</v>
      </c>
      <c r="S9" s="26">
        <v>-0.5</v>
      </c>
      <c r="T9" s="26">
        <v>0.9</v>
      </c>
      <c r="U9" s="26">
        <v>0.9</v>
      </c>
      <c r="V9" s="26">
        <v>0.9</v>
      </c>
      <c r="W9" s="26">
        <v>2.5</v>
      </c>
      <c r="X9" s="26">
        <v>2.5</v>
      </c>
      <c r="Y9" s="26">
        <v>2.5</v>
      </c>
      <c r="Z9" s="26">
        <v>0.9</v>
      </c>
      <c r="AA9" s="26"/>
      <c r="AB9" s="26"/>
      <c r="AC9" s="26"/>
      <c r="AD9" s="26"/>
      <c r="AE9" s="26"/>
      <c r="AF9" s="26"/>
      <c r="AG9" s="26"/>
      <c r="AH9" s="26"/>
      <c r="AI9" s="26">
        <v>0.03</v>
      </c>
      <c r="AJ9" s="26">
        <v>0.03</v>
      </c>
      <c r="AK9" s="26">
        <v>0.03</v>
      </c>
      <c r="AL9" s="26">
        <v>-1.6</v>
      </c>
      <c r="AM9" s="26">
        <v>1.3</v>
      </c>
      <c r="AN9" s="26">
        <v>1.3</v>
      </c>
      <c r="AO9" s="26">
        <v>1.7</v>
      </c>
      <c r="AP9" s="26">
        <v>0.8</v>
      </c>
      <c r="AQ9" s="26">
        <v>0.26</v>
      </c>
      <c r="AR9" s="26">
        <v>0.61</v>
      </c>
      <c r="AS9" s="26">
        <v>0.73</v>
      </c>
      <c r="AT9" s="26">
        <v>0.03</v>
      </c>
      <c r="AU9" s="26">
        <v>0.02133</v>
      </c>
      <c r="AV9" s="26">
        <v>0.02133</v>
      </c>
      <c r="AW9" s="26">
        <v>0.02133</v>
      </c>
      <c r="AX9" s="26">
        <v>3.80286</v>
      </c>
      <c r="AY9" s="26">
        <v>3.80286</v>
      </c>
      <c r="AZ9" s="26">
        <v>3.80286</v>
      </c>
      <c r="BA9" s="26">
        <v>3.80286</v>
      </c>
      <c r="BB9" s="26">
        <v>3.80286</v>
      </c>
      <c r="BC9" s="26">
        <v>3.80286</v>
      </c>
      <c r="BD9" s="26">
        <v>3.80286</v>
      </c>
      <c r="BE9" s="26">
        <v>7.34</v>
      </c>
      <c r="BF9" s="26">
        <v>7.34</v>
      </c>
      <c r="BG9" s="26">
        <v>7.34</v>
      </c>
      <c r="BH9" s="26"/>
      <c r="BI9" s="26"/>
      <c r="BJ9" s="26">
        <v>0.665</v>
      </c>
      <c r="BK9" s="26">
        <v>0.665</v>
      </c>
      <c r="BL9" s="26">
        <v>0.48698</v>
      </c>
      <c r="BM9" s="26">
        <v>0.48698</v>
      </c>
      <c r="BN9" s="26">
        <v>0.57116</v>
      </c>
      <c r="BO9" s="26">
        <v>0.57116</v>
      </c>
      <c r="BP9" s="26">
        <v>-12</v>
      </c>
      <c r="BQ9" s="26"/>
      <c r="BR9" s="26">
        <v>-1.87</v>
      </c>
      <c r="BS9" s="26">
        <v>2.2</v>
      </c>
      <c r="BT9" s="26"/>
      <c r="BU9" s="26">
        <v>0.12485</v>
      </c>
      <c r="BV9" s="26">
        <v>0.12485</v>
      </c>
      <c r="BW9" s="26">
        <v>0.18</v>
      </c>
      <c r="BX9" s="26">
        <v>0.12</v>
      </c>
      <c r="BY9" s="26"/>
      <c r="BZ9" s="26"/>
      <c r="CA9" s="26"/>
      <c r="CB9" s="26"/>
      <c r="CC9" s="26">
        <v>0.24407</v>
      </c>
      <c r="CD9" s="26">
        <v>0.24407</v>
      </c>
      <c r="CE9" s="26">
        <v>6.09574</v>
      </c>
      <c r="CF9" s="26">
        <v>6.09574</v>
      </c>
      <c r="CG9" s="26">
        <v>6.09574</v>
      </c>
      <c r="CH9" s="26">
        <v>6.09574</v>
      </c>
      <c r="CI9" s="26">
        <v>18.68372</v>
      </c>
      <c r="CJ9" s="26">
        <v>18.68372</v>
      </c>
      <c r="CK9" s="26">
        <v>6.46694</v>
      </c>
      <c r="CL9" s="26">
        <v>6.46694</v>
      </c>
      <c r="CM9" s="26">
        <v>6.46694</v>
      </c>
      <c r="CN9" s="26"/>
      <c r="CO9" s="26"/>
      <c r="CP9" s="26"/>
      <c r="CQ9" s="26">
        <v>-15.3</v>
      </c>
      <c r="CR9" s="26">
        <v>-19.9</v>
      </c>
      <c r="CS9" s="26">
        <v>-17.2</v>
      </c>
      <c r="CT9" s="26">
        <v>-27.8</v>
      </c>
      <c r="CU9" s="26">
        <v>-1</v>
      </c>
      <c r="CV9" s="26"/>
      <c r="CW9" s="26"/>
      <c r="CX9" s="26"/>
      <c r="CY9" s="26"/>
      <c r="CZ9" s="26">
        <v>7.4</v>
      </c>
      <c r="DA9" s="26">
        <v>-1.2</v>
      </c>
      <c r="DB9" s="26">
        <v>-7.14</v>
      </c>
      <c r="DC9" s="26"/>
      <c r="DD9" s="26">
        <v>-2.59</v>
      </c>
      <c r="DE9" s="26">
        <v>-3.43</v>
      </c>
      <c r="DF9" s="26"/>
      <c r="DG9" s="26"/>
      <c r="DH9" s="26"/>
      <c r="DI9" s="26"/>
      <c r="DJ9" s="26">
        <v>13</v>
      </c>
      <c r="DK9" s="26">
        <v>-0.61</v>
      </c>
      <c r="DL9" s="26"/>
      <c r="DM9" s="26"/>
      <c r="DN9" s="26"/>
      <c r="DO9" s="26"/>
      <c r="DP9" s="26"/>
      <c r="DQ9" s="26"/>
      <c r="DR9" s="26"/>
      <c r="DS9" s="26"/>
      <c r="DT9" s="26">
        <v>-26.2</v>
      </c>
      <c r="DU9" s="26">
        <v>-28.5</v>
      </c>
      <c r="DV9" s="26">
        <v>-16.1</v>
      </c>
      <c r="DW9" s="26">
        <v>0.8075</v>
      </c>
      <c r="DX9" s="26">
        <v>0.8075</v>
      </c>
      <c r="DY9" s="26"/>
      <c r="DZ9" s="26"/>
      <c r="EA9" s="26">
        <v>0.56</v>
      </c>
      <c r="EB9" s="26">
        <v>0.405</v>
      </c>
      <c r="EC9" s="26">
        <v>0.658</v>
      </c>
      <c r="ED9" s="26">
        <v>-0.5</v>
      </c>
      <c r="EE9" s="26">
        <v>-0.5</v>
      </c>
      <c r="EF9" s="26">
        <v>-0.5</v>
      </c>
      <c r="EG9" s="26">
        <v>-0.5</v>
      </c>
      <c r="EH9" s="26">
        <v>0.035</v>
      </c>
      <c r="EI9" s="26">
        <v>0.035</v>
      </c>
      <c r="EJ9" s="26">
        <v>0.035</v>
      </c>
      <c r="EK9" s="26">
        <v>0.035</v>
      </c>
      <c r="EL9" s="26">
        <v>0.018</v>
      </c>
      <c r="EM9" s="26">
        <v>0.018</v>
      </c>
      <c r="EN9" s="26">
        <v>0.7</v>
      </c>
      <c r="EO9" s="26">
        <v>0</v>
      </c>
      <c r="EP9" s="26">
        <v>28.15</v>
      </c>
      <c r="EQ9" s="26">
        <v>34.03</v>
      </c>
      <c r="ER9" s="26">
        <v>23.63</v>
      </c>
      <c r="ES9" s="26">
        <v>-25</v>
      </c>
      <c r="ET9" s="26">
        <v>-37.6</v>
      </c>
      <c r="EU9" s="26">
        <v>-9.5</v>
      </c>
      <c r="EV9" s="26">
        <v>53.1</v>
      </c>
      <c r="EW9" s="26">
        <v>-15.3</v>
      </c>
      <c r="EX9" s="26">
        <v>0.01</v>
      </c>
      <c r="EY9" s="26">
        <v>0.1</v>
      </c>
      <c r="EZ9" s="26">
        <v>0.1</v>
      </c>
      <c r="FA9" s="26"/>
      <c r="FB9" s="26">
        <v>-0.44</v>
      </c>
      <c r="FC9" s="26">
        <v>0.1</v>
      </c>
      <c r="FD9" s="26">
        <v>0.1</v>
      </c>
      <c r="FE9" s="26">
        <v>0.1</v>
      </c>
      <c r="FF9" s="26">
        <v>0.1</v>
      </c>
      <c r="FG9" s="26">
        <v>0.1</v>
      </c>
      <c r="FH9" s="26">
        <v>0.1</v>
      </c>
      <c r="FI9" s="26">
        <v>-3.5</v>
      </c>
      <c r="FJ9" s="26">
        <v>-3.5</v>
      </c>
      <c r="FK9" s="26">
        <v>-3.5</v>
      </c>
      <c r="FL9" s="26">
        <v>0.43</v>
      </c>
      <c r="FM9" s="26"/>
      <c r="FN9" s="26">
        <v>0.67736</v>
      </c>
      <c r="FO9" s="26">
        <v>0.67736</v>
      </c>
      <c r="FP9" s="26">
        <v>2.01005</v>
      </c>
      <c r="FQ9" s="26">
        <v>2.01005</v>
      </c>
      <c r="FR9" s="26">
        <v>0.49333</v>
      </c>
      <c r="FS9" s="26">
        <v>0.49333</v>
      </c>
      <c r="FT9" s="26">
        <v>0.49333</v>
      </c>
      <c r="FU9" s="26"/>
      <c r="FV9" s="26"/>
      <c r="FW9" s="26">
        <v>-1.15</v>
      </c>
      <c r="FX9" s="26">
        <v>-1.15</v>
      </c>
      <c r="FY9" s="26">
        <v>1.85267</v>
      </c>
      <c r="FZ9" s="26">
        <v>0.985</v>
      </c>
      <c r="GA9" s="26">
        <v>0.985</v>
      </c>
      <c r="GB9" s="26">
        <v>1.75501</v>
      </c>
      <c r="GC9" s="26">
        <v>1.75501</v>
      </c>
      <c r="GD9" s="26">
        <v>0.27491</v>
      </c>
      <c r="GE9" s="26">
        <v>0.27491</v>
      </c>
      <c r="GF9" s="26"/>
      <c r="GG9" s="26"/>
      <c r="GH9" s="26">
        <v>0.1102</v>
      </c>
      <c r="GI9" s="26"/>
      <c r="GJ9" s="26"/>
      <c r="GK9" s="26"/>
      <c r="GL9" s="26"/>
      <c r="GM9" s="26">
        <v>0.1102</v>
      </c>
      <c r="GN9" s="26">
        <v>0.1102</v>
      </c>
      <c r="GO9" s="26">
        <v>0.15197</v>
      </c>
      <c r="GP9" s="26">
        <v>0.15197</v>
      </c>
      <c r="GQ9" s="26">
        <v>0.15197</v>
      </c>
      <c r="GR9" s="26">
        <v>0.11467</v>
      </c>
      <c r="GS9" s="26">
        <v>0.11467</v>
      </c>
      <c r="GT9" s="26">
        <v>0.11467</v>
      </c>
      <c r="GU9" s="26">
        <v>0.08917</v>
      </c>
      <c r="GV9" s="26">
        <v>0.08917</v>
      </c>
      <c r="GW9" s="26">
        <v>0.08917</v>
      </c>
      <c r="GX9" s="26">
        <v>0.08917</v>
      </c>
      <c r="GY9" s="26">
        <v>0.08917</v>
      </c>
      <c r="GZ9" s="26">
        <v>0.08917</v>
      </c>
      <c r="HA9" s="26">
        <v>0.1102</v>
      </c>
      <c r="HB9" s="26">
        <v>0.1102</v>
      </c>
      <c r="HC9" s="26">
        <v>0.6406</v>
      </c>
      <c r="HD9" s="26">
        <v>0.6406</v>
      </c>
      <c r="HE9" s="26">
        <v>0.6406</v>
      </c>
      <c r="HF9" s="26">
        <v>0.6406</v>
      </c>
      <c r="HG9" s="26">
        <v>0.6406</v>
      </c>
      <c r="HH9" s="26"/>
      <c r="HI9" s="26">
        <v>-23</v>
      </c>
      <c r="HJ9" s="26">
        <v>33.93419</v>
      </c>
      <c r="HK9" s="22"/>
      <c r="HL9" s="26">
        <v>0.25</v>
      </c>
      <c r="HM9" s="26">
        <v>0.25</v>
      </c>
      <c r="HN9" s="26">
        <v>0.805</v>
      </c>
      <c r="HO9" s="26">
        <v>0.805</v>
      </c>
      <c r="HP9" s="26">
        <v>2.11</v>
      </c>
    </row>
    <row r="10" ht="24" customHeight="1">
      <c r="A10" s="24" t="s">
        <v>398</v>
      </c>
      <c r="B10" s="24" t="s">
        <v>400</v>
      </c>
      <c r="C10" s="27">
        <v>2.16379</v>
      </c>
      <c r="D10" s="27"/>
      <c r="E10" s="27">
        <v>-7.5</v>
      </c>
      <c r="F10" s="27"/>
      <c r="G10" s="27">
        <v>0.9</v>
      </c>
      <c r="H10" s="27">
        <v>0.89</v>
      </c>
      <c r="I10" s="27">
        <v>0.9</v>
      </c>
      <c r="J10" s="27">
        <v>3.6</v>
      </c>
      <c r="K10" s="27">
        <v>3.6</v>
      </c>
      <c r="L10" s="27">
        <v>1.6</v>
      </c>
      <c r="M10" s="27">
        <v>-0.5</v>
      </c>
      <c r="N10" s="27">
        <v>-0.5</v>
      </c>
      <c r="O10" s="27">
        <v>-0.5</v>
      </c>
      <c r="P10" s="27">
        <v>-0.5</v>
      </c>
      <c r="Q10" s="27">
        <v>-0.5</v>
      </c>
      <c r="R10" s="27">
        <v>-0.5</v>
      </c>
      <c r="S10" s="27">
        <v>-0.5</v>
      </c>
      <c r="T10" s="27">
        <v>0.9</v>
      </c>
      <c r="U10" s="27">
        <v>0.9</v>
      </c>
      <c r="V10" s="27">
        <v>0.9</v>
      </c>
      <c r="W10" s="27">
        <v>2.4</v>
      </c>
      <c r="X10" s="27">
        <v>2.4</v>
      </c>
      <c r="Y10" s="27">
        <v>2.4</v>
      </c>
      <c r="Z10" s="27">
        <v>0.8</v>
      </c>
      <c r="AA10" s="27"/>
      <c r="AB10" s="27"/>
      <c r="AC10" s="27"/>
      <c r="AD10" s="27"/>
      <c r="AE10" s="27"/>
      <c r="AF10" s="27"/>
      <c r="AG10" s="27"/>
      <c r="AH10" s="27"/>
      <c r="AI10" s="27">
        <v>-0.05</v>
      </c>
      <c r="AJ10" s="27">
        <v>-0.05</v>
      </c>
      <c r="AK10" s="27">
        <v>-0.05</v>
      </c>
      <c r="AL10" s="27">
        <v>-2.85</v>
      </c>
      <c r="AM10" s="27">
        <v>1.4</v>
      </c>
      <c r="AN10" s="27">
        <v>1.4</v>
      </c>
      <c r="AO10" s="27">
        <v>0.4</v>
      </c>
      <c r="AP10" s="27">
        <v>0.74</v>
      </c>
      <c r="AQ10" s="27">
        <v>0.28</v>
      </c>
      <c r="AR10" s="27">
        <v>0.69</v>
      </c>
      <c r="AS10" s="27">
        <v>0.77</v>
      </c>
      <c r="AT10" s="27">
        <v>0.03</v>
      </c>
      <c r="AU10" s="27">
        <v>-0.052</v>
      </c>
      <c r="AV10" s="27">
        <v>-0.052</v>
      </c>
      <c r="AW10" s="27">
        <v>-0.052</v>
      </c>
      <c r="AX10" s="27">
        <v>3.94</v>
      </c>
      <c r="AY10" s="27">
        <v>3.94</v>
      </c>
      <c r="AZ10" s="27">
        <v>3.94</v>
      </c>
      <c r="BA10" s="27">
        <v>3.94</v>
      </c>
      <c r="BB10" s="27">
        <v>3.94</v>
      </c>
      <c r="BC10" s="27">
        <v>3.94</v>
      </c>
      <c r="BD10" s="27">
        <v>3.94</v>
      </c>
      <c r="BE10" s="27">
        <v>7.61333</v>
      </c>
      <c r="BF10" s="27">
        <v>7.61333</v>
      </c>
      <c r="BG10" s="27">
        <v>7.61333</v>
      </c>
      <c r="BH10" s="27"/>
      <c r="BI10" s="27"/>
      <c r="BJ10" s="27">
        <v>0.665</v>
      </c>
      <c r="BK10" s="27">
        <v>0.665</v>
      </c>
      <c r="BL10" s="27">
        <v>0.51446</v>
      </c>
      <c r="BM10" s="27">
        <v>0.51446</v>
      </c>
      <c r="BN10" s="27">
        <v>0.5741</v>
      </c>
      <c r="BO10" s="27">
        <v>0.5741</v>
      </c>
      <c r="BP10" s="27">
        <v>-14.5</v>
      </c>
      <c r="BQ10" s="27"/>
      <c r="BR10" s="27">
        <v>-2.08</v>
      </c>
      <c r="BS10" s="27">
        <v>1.6</v>
      </c>
      <c r="BT10" s="27"/>
      <c r="BU10" s="27">
        <v>0.12453</v>
      </c>
      <c r="BV10" s="27">
        <v>0.12453</v>
      </c>
      <c r="BW10" s="27">
        <v>0.17</v>
      </c>
      <c r="BX10" s="27">
        <v>0.13</v>
      </c>
      <c r="BY10" s="27"/>
      <c r="BZ10" s="27"/>
      <c r="CA10" s="27"/>
      <c r="CB10" s="27"/>
      <c r="CC10" s="27">
        <v>0.23668</v>
      </c>
      <c r="CD10" s="27">
        <v>0.23668</v>
      </c>
      <c r="CE10" s="27">
        <v>5.6068</v>
      </c>
      <c r="CF10" s="27">
        <v>5.6068</v>
      </c>
      <c r="CG10" s="27">
        <v>5.6068</v>
      </c>
      <c r="CH10" s="27">
        <v>5.6068</v>
      </c>
      <c r="CI10" s="27">
        <v>16.50088</v>
      </c>
      <c r="CJ10" s="27">
        <v>16.50088</v>
      </c>
      <c r="CK10" s="27">
        <v>6.36293</v>
      </c>
      <c r="CL10" s="27">
        <v>6.36293</v>
      </c>
      <c r="CM10" s="27">
        <v>6.36293</v>
      </c>
      <c r="CN10" s="27"/>
      <c r="CO10" s="27"/>
      <c r="CP10" s="27"/>
      <c r="CQ10" s="27">
        <v>-9.4</v>
      </c>
      <c r="CR10" s="27">
        <v>-23.9</v>
      </c>
      <c r="CS10" s="27">
        <v>-21.4</v>
      </c>
      <c r="CT10" s="27">
        <v>-33.2</v>
      </c>
      <c r="CU10" s="27">
        <v>-1.1</v>
      </c>
      <c r="CV10" s="27"/>
      <c r="CW10" s="27"/>
      <c r="CX10" s="27"/>
      <c r="CY10" s="27"/>
      <c r="CZ10" s="27">
        <v>7.3</v>
      </c>
      <c r="DA10" s="27">
        <v>-1.2</v>
      </c>
      <c r="DB10" s="27">
        <v>-5.12</v>
      </c>
      <c r="DC10" s="27"/>
      <c r="DD10" s="27">
        <v>-2.72</v>
      </c>
      <c r="DE10" s="27">
        <v>-3.98</v>
      </c>
      <c r="DF10" s="27"/>
      <c r="DG10" s="27"/>
      <c r="DH10" s="27"/>
      <c r="DI10" s="27"/>
      <c r="DJ10" s="27">
        <v>12.21</v>
      </c>
      <c r="DK10" s="27">
        <v>-1.18</v>
      </c>
      <c r="DL10" s="27"/>
      <c r="DM10" s="27"/>
      <c r="DN10" s="27"/>
      <c r="DO10" s="27"/>
      <c r="DP10" s="27"/>
      <c r="DQ10" s="27"/>
      <c r="DR10" s="27"/>
      <c r="DS10" s="27"/>
      <c r="DT10" s="27">
        <v>-27.6</v>
      </c>
      <c r="DU10" s="27">
        <v>-29.7</v>
      </c>
      <c r="DV10" s="27">
        <v>-17.6</v>
      </c>
      <c r="DW10" s="27">
        <v>0.8095</v>
      </c>
      <c r="DX10" s="27">
        <v>0.8095</v>
      </c>
      <c r="DY10" s="27"/>
      <c r="DZ10" s="27"/>
      <c r="EA10" s="27">
        <v>0.57</v>
      </c>
      <c r="EB10" s="27">
        <v>0.01</v>
      </c>
      <c r="EC10" s="27">
        <v>0.364</v>
      </c>
      <c r="ED10" s="27">
        <v>-0.525</v>
      </c>
      <c r="EE10" s="27">
        <v>-0.525</v>
      </c>
      <c r="EF10" s="27">
        <v>-0.525</v>
      </c>
      <c r="EG10" s="27">
        <v>-0.525</v>
      </c>
      <c r="EH10" s="27">
        <v>0.0425</v>
      </c>
      <c r="EI10" s="27">
        <v>0.0425</v>
      </c>
      <c r="EJ10" s="27">
        <v>0.0425</v>
      </c>
      <c r="EK10" s="27">
        <v>0.0425</v>
      </c>
      <c r="EL10" s="27">
        <v>0.018</v>
      </c>
      <c r="EM10" s="27">
        <v>0.018</v>
      </c>
      <c r="EN10" s="27">
        <v>0.7</v>
      </c>
      <c r="EO10" s="27">
        <v>0</v>
      </c>
      <c r="EP10" s="27">
        <v>36.63</v>
      </c>
      <c r="EQ10" s="27"/>
      <c r="ER10" s="27">
        <v>32.61</v>
      </c>
      <c r="ES10" s="27">
        <v>-28</v>
      </c>
      <c r="ET10" s="27">
        <v>-35.2</v>
      </c>
      <c r="EU10" s="27">
        <v>-10.2</v>
      </c>
      <c r="EV10" s="27">
        <v>52</v>
      </c>
      <c r="EW10" s="27">
        <v>-15</v>
      </c>
      <c r="EX10" s="27">
        <v>0.03</v>
      </c>
      <c r="EY10" s="27">
        <v>0.1</v>
      </c>
      <c r="EZ10" s="27">
        <v>0.1</v>
      </c>
      <c r="FA10" s="27"/>
      <c r="FB10" s="27">
        <v>-0.43</v>
      </c>
      <c r="FC10" s="27">
        <v>0.4</v>
      </c>
      <c r="FD10" s="27">
        <v>0.4</v>
      </c>
      <c r="FE10" s="27">
        <v>0.4</v>
      </c>
      <c r="FF10" s="27">
        <v>0.4</v>
      </c>
      <c r="FG10" s="27">
        <v>0.4</v>
      </c>
      <c r="FH10" s="27">
        <v>0.4</v>
      </c>
      <c r="FI10" s="27">
        <v>-3.3</v>
      </c>
      <c r="FJ10" s="27">
        <v>-3.3</v>
      </c>
      <c r="FK10" s="27">
        <v>-3.3</v>
      </c>
      <c r="FL10" s="27">
        <v>0.47</v>
      </c>
      <c r="FM10" s="27"/>
      <c r="FN10" s="27"/>
      <c r="FO10" s="27"/>
      <c r="FP10" s="27">
        <v>1.93496</v>
      </c>
      <c r="FQ10" s="27">
        <v>1.93496</v>
      </c>
      <c r="FR10" s="27">
        <v>0.49333</v>
      </c>
      <c r="FS10" s="27">
        <v>0.49333</v>
      </c>
      <c r="FT10" s="27">
        <v>0.49333</v>
      </c>
      <c r="FU10" s="27"/>
      <c r="FV10" s="27"/>
      <c r="FW10" s="27">
        <v>-1.15</v>
      </c>
      <c r="FX10" s="27">
        <v>-1.15</v>
      </c>
      <c r="FY10" s="27">
        <v>1.63112</v>
      </c>
      <c r="FZ10" s="27">
        <v>0.99</v>
      </c>
      <c r="GA10" s="27">
        <v>0.99</v>
      </c>
      <c r="GB10" s="27">
        <v>1.58001</v>
      </c>
      <c r="GC10" s="27">
        <v>1.58001</v>
      </c>
      <c r="GD10" s="27">
        <v>0.01231</v>
      </c>
      <c r="GE10" s="27">
        <v>0.01231</v>
      </c>
      <c r="GF10" s="27"/>
      <c r="GG10" s="27"/>
      <c r="GH10" s="27">
        <v>0.1102</v>
      </c>
      <c r="GI10" s="27"/>
      <c r="GJ10" s="27"/>
      <c r="GK10" s="27"/>
      <c r="GL10" s="27"/>
      <c r="GM10" s="27">
        <v>0.1102</v>
      </c>
      <c r="GN10" s="27">
        <v>0.1102</v>
      </c>
      <c r="GO10" s="27">
        <v>0.10658</v>
      </c>
      <c r="GP10" s="27">
        <v>0.10658</v>
      </c>
      <c r="GQ10" s="27">
        <v>0.10658</v>
      </c>
      <c r="GR10" s="27">
        <v>0.10767</v>
      </c>
      <c r="GS10" s="27">
        <v>0.10767</v>
      </c>
      <c r="GT10" s="27">
        <v>0.10767</v>
      </c>
      <c r="GU10" s="27">
        <v>0.08251</v>
      </c>
      <c r="GV10" s="27">
        <v>0.08251</v>
      </c>
      <c r="GW10" s="27">
        <v>0.08251</v>
      </c>
      <c r="GX10" s="27">
        <v>0.08251</v>
      </c>
      <c r="GY10" s="27">
        <v>0.08251</v>
      </c>
      <c r="GZ10" s="27">
        <v>0.08251</v>
      </c>
      <c r="HA10" s="27">
        <v>0.1102</v>
      </c>
      <c r="HB10" s="27">
        <v>0.1102</v>
      </c>
      <c r="HC10" s="27">
        <v>1.7536</v>
      </c>
      <c r="HD10" s="27">
        <v>1.7536</v>
      </c>
      <c r="HE10" s="27">
        <v>1.7536</v>
      </c>
      <c r="HF10" s="27">
        <v>1.7536</v>
      </c>
      <c r="HG10" s="27">
        <v>1.7536</v>
      </c>
      <c r="HH10" s="27"/>
      <c r="HI10" s="27">
        <v>-23</v>
      </c>
      <c r="HJ10" s="27">
        <v>-3.91345</v>
      </c>
      <c r="HK10" s="22"/>
      <c r="HL10" s="27">
        <v>0.24</v>
      </c>
      <c r="HM10" s="27">
        <v>0.24</v>
      </c>
      <c r="HN10" s="27">
        <v>0.835</v>
      </c>
      <c r="HO10" s="27">
        <v>0.835</v>
      </c>
      <c r="HP10" s="27">
        <v>2.15</v>
      </c>
    </row>
    <row r="11" ht="24" customHeight="1">
      <c r="A11" s="24" t="s">
        <v>398</v>
      </c>
      <c r="B11" s="24" t="s">
        <v>401</v>
      </c>
      <c r="C11" s="27">
        <v>3.38627</v>
      </c>
      <c r="D11" s="27"/>
      <c r="E11" s="27">
        <v>-6.9</v>
      </c>
      <c r="F11" s="27"/>
      <c r="G11" s="27">
        <v>0.89</v>
      </c>
      <c r="H11" s="27">
        <v>0.89</v>
      </c>
      <c r="I11" s="27">
        <v>0.9</v>
      </c>
      <c r="J11" s="27">
        <v>3.5</v>
      </c>
      <c r="K11" s="27">
        <v>3.5</v>
      </c>
      <c r="L11" s="27">
        <v>1.4</v>
      </c>
      <c r="M11" s="27">
        <v>-0.5</v>
      </c>
      <c r="N11" s="27">
        <v>-0.5</v>
      </c>
      <c r="O11" s="27">
        <v>-0.5</v>
      </c>
      <c r="P11" s="27">
        <v>-0.5</v>
      </c>
      <c r="Q11" s="27">
        <v>-0.5</v>
      </c>
      <c r="R11" s="27">
        <v>-0.5</v>
      </c>
      <c r="S11" s="27">
        <v>-0.5</v>
      </c>
      <c r="T11" s="27">
        <v>0.8</v>
      </c>
      <c r="U11" s="27">
        <v>0.8</v>
      </c>
      <c r="V11" s="27">
        <v>0.8</v>
      </c>
      <c r="W11" s="27">
        <v>2.2</v>
      </c>
      <c r="X11" s="27">
        <v>2.2</v>
      </c>
      <c r="Y11" s="27">
        <v>2.2</v>
      </c>
      <c r="Z11" s="27">
        <v>0.7</v>
      </c>
      <c r="AA11" s="27"/>
      <c r="AB11" s="27"/>
      <c r="AC11" s="27"/>
      <c r="AD11" s="27"/>
      <c r="AE11" s="27"/>
      <c r="AF11" s="27"/>
      <c r="AG11" s="27"/>
      <c r="AH11" s="27"/>
      <c r="AI11" s="27">
        <v>-0.07</v>
      </c>
      <c r="AJ11" s="27">
        <v>-0.07</v>
      </c>
      <c r="AK11" s="27">
        <v>-0.07</v>
      </c>
      <c r="AL11" s="27">
        <v>-1.71</v>
      </c>
      <c r="AM11" s="27">
        <v>1.4</v>
      </c>
      <c r="AN11" s="27">
        <v>1.4</v>
      </c>
      <c r="AO11" s="27">
        <v>0.4</v>
      </c>
      <c r="AP11" s="27">
        <v>0.8</v>
      </c>
      <c r="AQ11" s="27">
        <v>0.31</v>
      </c>
      <c r="AR11" s="27">
        <v>0.66</v>
      </c>
      <c r="AS11" s="27">
        <v>0.71</v>
      </c>
      <c r="AT11" s="27">
        <v>0.03</v>
      </c>
      <c r="AU11" s="27">
        <v>-0.01367</v>
      </c>
      <c r="AV11" s="27">
        <v>-0.01367</v>
      </c>
      <c r="AW11" s="27">
        <v>-0.01367</v>
      </c>
      <c r="AX11" s="27">
        <v>4.78714</v>
      </c>
      <c r="AY11" s="27">
        <v>4.78714</v>
      </c>
      <c r="AZ11" s="27">
        <v>4.78714</v>
      </c>
      <c r="BA11" s="27">
        <v>4.78714</v>
      </c>
      <c r="BB11" s="27">
        <v>4.78714</v>
      </c>
      <c r="BC11" s="27">
        <v>4.78714</v>
      </c>
      <c r="BD11" s="27">
        <v>4.78714</v>
      </c>
      <c r="BE11" s="27">
        <v>7.76333</v>
      </c>
      <c r="BF11" s="27">
        <v>7.76333</v>
      </c>
      <c r="BG11" s="27">
        <v>7.76333</v>
      </c>
      <c r="BH11" s="27"/>
      <c r="BI11" s="27"/>
      <c r="BJ11" s="27">
        <v>0.665</v>
      </c>
      <c r="BK11" s="27">
        <v>0.665</v>
      </c>
      <c r="BL11" s="27">
        <v>0.50594</v>
      </c>
      <c r="BM11" s="27">
        <v>0.50594</v>
      </c>
      <c r="BN11" s="27">
        <v>0.56868</v>
      </c>
      <c r="BO11" s="27">
        <v>0.56868</v>
      </c>
      <c r="BP11" s="27">
        <v>-14.2</v>
      </c>
      <c r="BQ11" s="27"/>
      <c r="BR11" s="27">
        <v>-2.04</v>
      </c>
      <c r="BS11" s="27">
        <v>1</v>
      </c>
      <c r="BT11" s="27"/>
      <c r="BU11" s="27">
        <v>0.12547</v>
      </c>
      <c r="BV11" s="27">
        <v>0.12547</v>
      </c>
      <c r="BW11" s="27">
        <v>0.15</v>
      </c>
      <c r="BX11" s="27">
        <v>0.13</v>
      </c>
      <c r="BY11" s="27"/>
      <c r="BZ11" s="27"/>
      <c r="CA11" s="27"/>
      <c r="CB11" s="27"/>
      <c r="CC11" s="27">
        <v>0.25034</v>
      </c>
      <c r="CD11" s="27">
        <v>0.25034</v>
      </c>
      <c r="CE11" s="27">
        <v>5.26869</v>
      </c>
      <c r="CF11" s="27">
        <v>5.26869</v>
      </c>
      <c r="CG11" s="27">
        <v>5.26869</v>
      </c>
      <c r="CH11" s="27">
        <v>5.26869</v>
      </c>
      <c r="CI11" s="27">
        <v>17.15655</v>
      </c>
      <c r="CJ11" s="27">
        <v>17.15655</v>
      </c>
      <c r="CK11" s="27">
        <v>5.81736</v>
      </c>
      <c r="CL11" s="27">
        <v>5.81736</v>
      </c>
      <c r="CM11" s="27">
        <v>5.81736</v>
      </c>
      <c r="CN11" s="27"/>
      <c r="CO11" s="27"/>
      <c r="CP11" s="27"/>
      <c r="CQ11" s="27">
        <v>-19.4</v>
      </c>
      <c r="CR11" s="27">
        <v>-23</v>
      </c>
      <c r="CS11" s="27">
        <v>-20.6</v>
      </c>
      <c r="CT11" s="27">
        <v>-32.5</v>
      </c>
      <c r="CU11" s="27">
        <v>-1</v>
      </c>
      <c r="CV11" s="27"/>
      <c r="CW11" s="27"/>
      <c r="CX11" s="27"/>
      <c r="CY11" s="27"/>
      <c r="CZ11" s="27">
        <v>7.3</v>
      </c>
      <c r="DA11" s="27">
        <v>-1.1</v>
      </c>
      <c r="DB11" s="27">
        <v>-10.22</v>
      </c>
      <c r="DC11" s="27"/>
      <c r="DD11" s="27">
        <v>-2.21</v>
      </c>
      <c r="DE11" s="27">
        <v>-3.25</v>
      </c>
      <c r="DF11" s="27"/>
      <c r="DG11" s="27"/>
      <c r="DH11" s="27"/>
      <c r="DI11" s="27"/>
      <c r="DJ11" s="27">
        <v>12.6</v>
      </c>
      <c r="DK11" s="27">
        <v>-0.82</v>
      </c>
      <c r="DL11" s="27"/>
      <c r="DM11" s="27"/>
      <c r="DN11" s="27"/>
      <c r="DO11" s="27"/>
      <c r="DP11" s="27"/>
      <c r="DQ11" s="27"/>
      <c r="DR11" s="27"/>
      <c r="DS11" s="27"/>
      <c r="DT11" s="27">
        <v>-25.6</v>
      </c>
      <c r="DU11" s="27">
        <v>-27.9</v>
      </c>
      <c r="DV11" s="27">
        <v>-15.7</v>
      </c>
      <c r="DW11" s="27">
        <v>0.814</v>
      </c>
      <c r="DX11" s="27">
        <v>0.814</v>
      </c>
      <c r="DY11" s="27"/>
      <c r="DZ11" s="27"/>
      <c r="EA11" s="27">
        <v>0.57</v>
      </c>
      <c r="EB11" s="27">
        <v>0.564</v>
      </c>
      <c r="EC11" s="27">
        <v>0.662</v>
      </c>
      <c r="ED11" s="27">
        <v>-0.525</v>
      </c>
      <c r="EE11" s="27">
        <v>-0.525</v>
      </c>
      <c r="EF11" s="27">
        <v>-0.525</v>
      </c>
      <c r="EG11" s="27">
        <v>-0.525</v>
      </c>
      <c r="EH11" s="27">
        <v>0.0375</v>
      </c>
      <c r="EI11" s="27">
        <v>0.0375</v>
      </c>
      <c r="EJ11" s="27">
        <v>0.0375</v>
      </c>
      <c r="EK11" s="27">
        <v>0.0375</v>
      </c>
      <c r="EL11" s="27">
        <v>0.019</v>
      </c>
      <c r="EM11" s="27">
        <v>0.019</v>
      </c>
      <c r="EN11" s="27">
        <v>0.7</v>
      </c>
      <c r="EO11" s="27">
        <v>0</v>
      </c>
      <c r="EP11" s="27">
        <v>30.26</v>
      </c>
      <c r="EQ11" s="27"/>
      <c r="ER11" s="27">
        <v>26.4</v>
      </c>
      <c r="ES11" s="27">
        <v>-29.3</v>
      </c>
      <c r="ET11" s="27">
        <v>-34.9</v>
      </c>
      <c r="EU11" s="27">
        <v>-11.9</v>
      </c>
      <c r="EV11" s="27">
        <v>48.2</v>
      </c>
      <c r="EW11" s="27">
        <v>-14.7</v>
      </c>
      <c r="EX11" s="27">
        <v>-0.02</v>
      </c>
      <c r="EY11" s="27">
        <v>0.1</v>
      </c>
      <c r="EZ11" s="27">
        <v>0.1</v>
      </c>
      <c r="FA11" s="27"/>
      <c r="FB11" s="27">
        <v>-0.43</v>
      </c>
      <c r="FC11" s="27">
        <v>0.3</v>
      </c>
      <c r="FD11" s="27">
        <v>0.3</v>
      </c>
      <c r="FE11" s="27">
        <v>0.3</v>
      </c>
      <c r="FF11" s="27">
        <v>0.3</v>
      </c>
      <c r="FG11" s="27">
        <v>0.3</v>
      </c>
      <c r="FH11" s="27">
        <v>0.3</v>
      </c>
      <c r="FI11" s="27">
        <v>-3.6</v>
      </c>
      <c r="FJ11" s="27">
        <v>-3.6</v>
      </c>
      <c r="FK11" s="27">
        <v>-3.6</v>
      </c>
      <c r="FL11" s="27">
        <v>0.59</v>
      </c>
      <c r="FM11" s="27"/>
      <c r="FN11" s="27">
        <v>0.67659</v>
      </c>
      <c r="FO11" s="27">
        <v>0.67659</v>
      </c>
      <c r="FP11" s="27">
        <v>2.01074</v>
      </c>
      <c r="FQ11" s="27">
        <v>2.01074</v>
      </c>
      <c r="FR11" s="27">
        <v>0.49333</v>
      </c>
      <c r="FS11" s="27">
        <v>0.49333</v>
      </c>
      <c r="FT11" s="27">
        <v>0.49333</v>
      </c>
      <c r="FU11" s="27"/>
      <c r="FV11" s="27"/>
      <c r="FW11" s="27">
        <v>-1.47</v>
      </c>
      <c r="FX11" s="27">
        <v>-1.47</v>
      </c>
      <c r="FY11" s="27">
        <v>1.50629</v>
      </c>
      <c r="FZ11" s="27">
        <v>0.98</v>
      </c>
      <c r="GA11" s="27">
        <v>0.98</v>
      </c>
      <c r="GB11" s="27">
        <v>1.43001</v>
      </c>
      <c r="GC11" s="27">
        <v>1.43001</v>
      </c>
      <c r="GD11" s="27">
        <v>1.00363</v>
      </c>
      <c r="GE11" s="27">
        <v>1.00363</v>
      </c>
      <c r="GF11" s="27"/>
      <c r="GG11" s="27"/>
      <c r="GH11" s="27">
        <v>0.1102</v>
      </c>
      <c r="GI11" s="27"/>
      <c r="GJ11" s="27"/>
      <c r="GK11" s="27"/>
      <c r="GL11" s="27"/>
      <c r="GM11" s="27">
        <v>0.1102</v>
      </c>
      <c r="GN11" s="27">
        <v>0.1102</v>
      </c>
      <c r="GO11" s="27">
        <v>0.12028</v>
      </c>
      <c r="GP11" s="27">
        <v>0.12028</v>
      </c>
      <c r="GQ11" s="27">
        <v>0.12028</v>
      </c>
      <c r="GR11" s="27">
        <v>0.11833</v>
      </c>
      <c r="GS11" s="27">
        <v>0.11833</v>
      </c>
      <c r="GT11" s="27">
        <v>0.11833</v>
      </c>
      <c r="GU11" s="27">
        <v>0.12251</v>
      </c>
      <c r="GV11" s="27">
        <v>0.12251</v>
      </c>
      <c r="GW11" s="27">
        <v>0.12251</v>
      </c>
      <c r="GX11" s="27">
        <v>0.12251</v>
      </c>
      <c r="GY11" s="27">
        <v>0.12251</v>
      </c>
      <c r="GZ11" s="27">
        <v>0.12251</v>
      </c>
      <c r="HA11" s="27">
        <v>0.1102</v>
      </c>
      <c r="HB11" s="27">
        <v>0.1102</v>
      </c>
      <c r="HC11" s="27">
        <v>1.3786</v>
      </c>
      <c r="HD11" s="27">
        <v>1.3786</v>
      </c>
      <c r="HE11" s="27">
        <v>1.3786</v>
      </c>
      <c r="HF11" s="27">
        <v>1.3786</v>
      </c>
      <c r="HG11" s="27">
        <v>1.3786</v>
      </c>
      <c r="HH11" s="27"/>
      <c r="HI11" s="27">
        <v>-23.8</v>
      </c>
      <c r="HJ11" s="27">
        <v>-22.01886</v>
      </c>
      <c r="HK11" s="22"/>
      <c r="HL11" s="27">
        <v>0.24</v>
      </c>
      <c r="HM11" s="27">
        <v>0.24</v>
      </c>
      <c r="HN11" s="27">
        <v>0.775</v>
      </c>
      <c r="HO11" s="27">
        <v>0.775</v>
      </c>
      <c r="HP11" s="27">
        <v>2.03</v>
      </c>
    </row>
    <row r="12" ht="24" customHeight="1">
      <c r="A12" s="24" t="s">
        <v>398</v>
      </c>
      <c r="B12" s="24" t="s">
        <v>402</v>
      </c>
      <c r="C12" s="27">
        <v>2.19886</v>
      </c>
      <c r="D12" s="27"/>
      <c r="E12" s="27">
        <v>-7.8</v>
      </c>
      <c r="F12" s="27"/>
      <c r="G12" s="27">
        <v>0.91</v>
      </c>
      <c r="H12" s="27">
        <v>0.93</v>
      </c>
      <c r="I12" s="27">
        <v>0.88</v>
      </c>
      <c r="J12" s="27">
        <v>3.2</v>
      </c>
      <c r="K12" s="27">
        <v>3.2</v>
      </c>
      <c r="L12" s="27">
        <v>1.8</v>
      </c>
      <c r="M12" s="27">
        <v>-0.5</v>
      </c>
      <c r="N12" s="27">
        <v>-0.5</v>
      </c>
      <c r="O12" s="27">
        <v>-0.5</v>
      </c>
      <c r="P12" s="27">
        <v>-0.5</v>
      </c>
      <c r="Q12" s="27">
        <v>-0.5</v>
      </c>
      <c r="R12" s="27">
        <v>-0.5</v>
      </c>
      <c r="S12" s="27">
        <v>-0.5</v>
      </c>
      <c r="T12" s="27">
        <v>0.8</v>
      </c>
      <c r="U12" s="27">
        <v>0.8</v>
      </c>
      <c r="V12" s="27">
        <v>0.8</v>
      </c>
      <c r="W12" s="27">
        <v>1.9</v>
      </c>
      <c r="X12" s="27">
        <v>1.9</v>
      </c>
      <c r="Y12" s="27">
        <v>1.9</v>
      </c>
      <c r="Z12" s="27">
        <v>0.6</v>
      </c>
      <c r="AA12" s="27"/>
      <c r="AB12" s="27"/>
      <c r="AC12" s="27"/>
      <c r="AD12" s="27"/>
      <c r="AE12" s="27"/>
      <c r="AF12" s="27"/>
      <c r="AG12" s="27"/>
      <c r="AH12" s="27"/>
      <c r="AI12" s="27">
        <v>-0.36</v>
      </c>
      <c r="AJ12" s="27">
        <v>-0.36</v>
      </c>
      <c r="AK12" s="27">
        <v>-0.36</v>
      </c>
      <c r="AL12" s="27">
        <v>-2.75</v>
      </c>
      <c r="AM12" s="27">
        <v>1.1</v>
      </c>
      <c r="AN12" s="27">
        <v>1.1</v>
      </c>
      <c r="AO12" s="27">
        <v>-0.1</v>
      </c>
      <c r="AP12" s="27">
        <v>0.75</v>
      </c>
      <c r="AQ12" s="27">
        <v>0.33</v>
      </c>
      <c r="AR12" s="27">
        <v>0.64</v>
      </c>
      <c r="AS12" s="27">
        <v>0.72</v>
      </c>
      <c r="AT12" s="27">
        <v>0.03</v>
      </c>
      <c r="AU12" s="27">
        <v>-0.03</v>
      </c>
      <c r="AV12" s="27">
        <v>-0.03</v>
      </c>
      <c r="AW12" s="27">
        <v>-0.03</v>
      </c>
      <c r="AX12" s="27">
        <v>3.49286</v>
      </c>
      <c r="AY12" s="27">
        <v>3.49286</v>
      </c>
      <c r="AZ12" s="27">
        <v>3.49286</v>
      </c>
      <c r="BA12" s="27">
        <v>3.49286</v>
      </c>
      <c r="BB12" s="27">
        <v>3.49286</v>
      </c>
      <c r="BC12" s="27">
        <v>3.49286</v>
      </c>
      <c r="BD12" s="27">
        <v>3.49286</v>
      </c>
      <c r="BE12" s="27">
        <v>7.57</v>
      </c>
      <c r="BF12" s="27">
        <v>7.57</v>
      </c>
      <c r="BG12" s="27">
        <v>7.57</v>
      </c>
      <c r="BH12" s="27"/>
      <c r="BI12" s="27"/>
      <c r="BJ12" s="27">
        <v>0.665</v>
      </c>
      <c r="BK12" s="27">
        <v>0.665</v>
      </c>
      <c r="BL12" s="27">
        <v>0.56008</v>
      </c>
      <c r="BM12" s="27">
        <v>0.56008</v>
      </c>
      <c r="BN12" s="27">
        <v>0.56714</v>
      </c>
      <c r="BO12" s="27">
        <v>0.56714</v>
      </c>
      <c r="BP12" s="27">
        <v>-15.3</v>
      </c>
      <c r="BQ12" s="27"/>
      <c r="BR12" s="27">
        <v>-2.13</v>
      </c>
      <c r="BS12" s="27">
        <v>0.2</v>
      </c>
      <c r="BT12" s="27"/>
      <c r="BU12" s="27">
        <v>0.12049</v>
      </c>
      <c r="BV12" s="27">
        <v>0.12049</v>
      </c>
      <c r="BW12" s="27">
        <v>0.14</v>
      </c>
      <c r="BX12" s="27">
        <v>0.11</v>
      </c>
      <c r="BY12" s="27"/>
      <c r="BZ12" s="27"/>
      <c r="CA12" s="27"/>
      <c r="CB12" s="27"/>
      <c r="CC12" s="27">
        <v>0.25503</v>
      </c>
      <c r="CD12" s="27">
        <v>0.25503</v>
      </c>
      <c r="CE12" s="27">
        <v>5.78088</v>
      </c>
      <c r="CF12" s="27">
        <v>5.78088</v>
      </c>
      <c r="CG12" s="27">
        <v>5.78088</v>
      </c>
      <c r="CH12" s="27">
        <v>5.78088</v>
      </c>
      <c r="CI12" s="27">
        <v>16.52597</v>
      </c>
      <c r="CJ12" s="27">
        <v>16.52597</v>
      </c>
      <c r="CK12" s="27">
        <v>4.502</v>
      </c>
      <c r="CL12" s="27">
        <v>4.502</v>
      </c>
      <c r="CM12" s="27">
        <v>4.502</v>
      </c>
      <c r="CN12" s="27"/>
      <c r="CO12" s="27"/>
      <c r="CP12" s="27"/>
      <c r="CQ12" s="27">
        <v>-16</v>
      </c>
      <c r="CR12" s="27">
        <v>-26.2</v>
      </c>
      <c r="CS12" s="27">
        <v>-23.5</v>
      </c>
      <c r="CT12" s="27">
        <v>-35.8</v>
      </c>
      <c r="CU12" s="27">
        <v>-2.3</v>
      </c>
      <c r="CV12" s="27"/>
      <c r="CW12" s="27"/>
      <c r="CX12" s="27"/>
      <c r="CY12" s="27"/>
      <c r="CZ12" s="27">
        <v>7.4</v>
      </c>
      <c r="DA12" s="27">
        <v>-1.2</v>
      </c>
      <c r="DB12" s="27">
        <v>-6.73</v>
      </c>
      <c r="DC12" s="27"/>
      <c r="DD12" s="27">
        <v>-2.5</v>
      </c>
      <c r="DE12" s="27">
        <v>-3.61</v>
      </c>
      <c r="DF12" s="27"/>
      <c r="DG12" s="27"/>
      <c r="DH12" s="27"/>
      <c r="DI12" s="27"/>
      <c r="DJ12" s="27">
        <v>10.95</v>
      </c>
      <c r="DK12" s="27">
        <v>-1.71</v>
      </c>
      <c r="DL12" s="27"/>
      <c r="DM12" s="27"/>
      <c r="DN12" s="27"/>
      <c r="DO12" s="27"/>
      <c r="DP12" s="27"/>
      <c r="DQ12" s="27"/>
      <c r="DR12" s="27"/>
      <c r="DS12" s="27"/>
      <c r="DT12" s="27">
        <v>-28.3</v>
      </c>
      <c r="DU12" s="27">
        <v>-30.7</v>
      </c>
      <c r="DV12" s="27">
        <v>-19</v>
      </c>
      <c r="DW12" s="27">
        <v>0.825</v>
      </c>
      <c r="DX12" s="27">
        <v>0.825</v>
      </c>
      <c r="DY12" s="27"/>
      <c r="DZ12" s="27"/>
      <c r="EA12" s="27">
        <v>0.6</v>
      </c>
      <c r="EB12" s="27">
        <v>0.801</v>
      </c>
      <c r="EC12" s="27">
        <v>0.417</v>
      </c>
      <c r="ED12" s="27">
        <v>-0.525</v>
      </c>
      <c r="EE12" s="27">
        <v>-0.525</v>
      </c>
      <c r="EF12" s="27">
        <v>-0.525</v>
      </c>
      <c r="EG12" s="27">
        <v>-0.525</v>
      </c>
      <c r="EH12" s="27">
        <v>0.0375</v>
      </c>
      <c r="EI12" s="27">
        <v>0.0375</v>
      </c>
      <c r="EJ12" s="27">
        <v>0.0375</v>
      </c>
      <c r="EK12" s="27">
        <v>0.0375</v>
      </c>
      <c r="EL12" s="27">
        <v>0.02</v>
      </c>
      <c r="EM12" s="27">
        <v>0.02</v>
      </c>
      <c r="EN12" s="27">
        <v>0.7</v>
      </c>
      <c r="EO12" s="27">
        <v>0</v>
      </c>
      <c r="EP12" s="27">
        <v>28.6</v>
      </c>
      <c r="EQ12" s="27"/>
      <c r="ER12" s="27">
        <v>24.65</v>
      </c>
      <c r="ES12" s="27">
        <v>-30.3</v>
      </c>
      <c r="ET12" s="27">
        <v>-35.6</v>
      </c>
      <c r="EU12" s="27">
        <v>-14.2</v>
      </c>
      <c r="EV12" s="27">
        <v>45.6</v>
      </c>
      <c r="EW12" s="27">
        <v>-13</v>
      </c>
      <c r="EX12" s="27">
        <v>-0.02</v>
      </c>
      <c r="EY12" s="27">
        <v>0.1</v>
      </c>
      <c r="EZ12" s="27">
        <v>0.1</v>
      </c>
      <c r="FA12" s="27"/>
      <c r="FB12" s="27">
        <v>-0.42</v>
      </c>
      <c r="FC12" s="27">
        <v>0.2</v>
      </c>
      <c r="FD12" s="27">
        <v>0.2</v>
      </c>
      <c r="FE12" s="27">
        <v>0.2</v>
      </c>
      <c r="FF12" s="27">
        <v>0.2</v>
      </c>
      <c r="FG12" s="27">
        <v>0.2</v>
      </c>
      <c r="FH12" s="27">
        <v>0.2</v>
      </c>
      <c r="FI12" s="27">
        <v>-3.8</v>
      </c>
      <c r="FJ12" s="27">
        <v>-3.8</v>
      </c>
      <c r="FK12" s="27">
        <v>-3.8</v>
      </c>
      <c r="FL12" s="27">
        <v>0.4</v>
      </c>
      <c r="FM12" s="27"/>
      <c r="FN12" s="27">
        <v>0.31394</v>
      </c>
      <c r="FO12" s="27">
        <v>0.31394</v>
      </c>
      <c r="FP12" s="27">
        <v>2.42687</v>
      </c>
      <c r="FQ12" s="27">
        <v>2.42687</v>
      </c>
      <c r="FR12" s="27">
        <v>0.49333</v>
      </c>
      <c r="FS12" s="27">
        <v>0.49333</v>
      </c>
      <c r="FT12" s="27">
        <v>0.49333</v>
      </c>
      <c r="FU12" s="27"/>
      <c r="FV12" s="27"/>
      <c r="FW12" s="27">
        <v>-1.69</v>
      </c>
      <c r="FX12" s="27">
        <v>-1.69</v>
      </c>
      <c r="FY12" s="27">
        <v>1.30361</v>
      </c>
      <c r="FZ12" s="27">
        <v>0.985</v>
      </c>
      <c r="GA12" s="27">
        <v>0.985</v>
      </c>
      <c r="GB12" s="27">
        <v>1.48501</v>
      </c>
      <c r="GC12" s="27">
        <v>1.48501</v>
      </c>
      <c r="GD12" s="27">
        <v>1.1415</v>
      </c>
      <c r="GE12" s="27">
        <v>1.1415</v>
      </c>
      <c r="GF12" s="27"/>
      <c r="GG12" s="27"/>
      <c r="GH12" s="27">
        <v>0.1102</v>
      </c>
      <c r="GI12" s="27"/>
      <c r="GJ12" s="27"/>
      <c r="GK12" s="27"/>
      <c r="GL12" s="27"/>
      <c r="GM12" s="27">
        <v>0.1102</v>
      </c>
      <c r="GN12" s="27">
        <v>0.1102</v>
      </c>
      <c r="GO12" s="27">
        <v>0.1211</v>
      </c>
      <c r="GP12" s="27">
        <v>0.1211</v>
      </c>
      <c r="GQ12" s="27">
        <v>0.1211</v>
      </c>
      <c r="GR12" s="27">
        <v>0.118</v>
      </c>
      <c r="GS12" s="27">
        <v>0.118</v>
      </c>
      <c r="GT12" s="27">
        <v>0.118</v>
      </c>
      <c r="GU12" s="27">
        <v>0.12918</v>
      </c>
      <c r="GV12" s="27">
        <v>0.12918</v>
      </c>
      <c r="GW12" s="27">
        <v>0.12918</v>
      </c>
      <c r="GX12" s="27">
        <v>0.12918</v>
      </c>
      <c r="GY12" s="27">
        <v>0.12918</v>
      </c>
      <c r="GZ12" s="27">
        <v>0.12918</v>
      </c>
      <c r="HA12" s="27">
        <v>0.1102</v>
      </c>
      <c r="HB12" s="27">
        <v>0.1102</v>
      </c>
      <c r="HC12" s="27">
        <v>1.2734</v>
      </c>
      <c r="HD12" s="27">
        <v>1.2734</v>
      </c>
      <c r="HE12" s="27">
        <v>1.2734</v>
      </c>
      <c r="HF12" s="27">
        <v>1.2734</v>
      </c>
      <c r="HG12" s="27">
        <v>1.2734</v>
      </c>
      <c r="HH12" s="27"/>
      <c r="HI12" s="27">
        <v>-25.5</v>
      </c>
      <c r="HJ12" s="27">
        <v>-70.84756</v>
      </c>
      <c r="HK12" s="22"/>
      <c r="HL12" s="27">
        <v>0.16</v>
      </c>
      <c r="HM12" s="27">
        <v>0.16</v>
      </c>
      <c r="HN12" s="27">
        <v>0.615</v>
      </c>
      <c r="HO12" s="27">
        <v>0.615</v>
      </c>
      <c r="HP12" s="27">
        <v>1.55</v>
      </c>
    </row>
    <row r="13" ht="24" customHeight="1">
      <c r="A13" s="24" t="s">
        <v>398</v>
      </c>
      <c r="B13" s="24" t="s">
        <v>403</v>
      </c>
      <c r="C13" s="27">
        <v>3.80556</v>
      </c>
      <c r="D13" s="27"/>
      <c r="E13" s="27">
        <v>-7.3</v>
      </c>
      <c r="F13" s="27"/>
      <c r="G13" s="27">
        <v>0.92</v>
      </c>
      <c r="H13" s="27">
        <v>0.9</v>
      </c>
      <c r="I13" s="27">
        <v>0.9</v>
      </c>
      <c r="J13" s="27">
        <v>1.5</v>
      </c>
      <c r="K13" s="27">
        <v>1.5</v>
      </c>
      <c r="L13" s="27">
        <v>1.7</v>
      </c>
      <c r="M13" s="27">
        <v>-0.5</v>
      </c>
      <c r="N13" s="27">
        <v>-0.5</v>
      </c>
      <c r="O13" s="27">
        <v>-0.5</v>
      </c>
      <c r="P13" s="27">
        <v>-0.5</v>
      </c>
      <c r="Q13" s="27">
        <v>-0.5</v>
      </c>
      <c r="R13" s="27">
        <v>-0.5</v>
      </c>
      <c r="S13" s="27">
        <v>-0.5</v>
      </c>
      <c r="T13" s="27">
        <v>0.9</v>
      </c>
      <c r="U13" s="27">
        <v>0.9</v>
      </c>
      <c r="V13" s="27">
        <v>0.9</v>
      </c>
      <c r="W13" s="27">
        <v>1.4</v>
      </c>
      <c r="X13" s="27">
        <v>1.4</v>
      </c>
      <c r="Y13" s="27">
        <v>1.4</v>
      </c>
      <c r="Z13" s="27">
        <v>0.8</v>
      </c>
      <c r="AA13" s="27"/>
      <c r="AB13" s="27"/>
      <c r="AC13" s="27"/>
      <c r="AD13" s="27"/>
      <c r="AE13" s="27"/>
      <c r="AF13" s="27"/>
      <c r="AG13" s="27"/>
      <c r="AH13" s="27"/>
      <c r="AI13" s="27">
        <v>-0.02</v>
      </c>
      <c r="AJ13" s="27">
        <v>-0.02</v>
      </c>
      <c r="AK13" s="27">
        <v>-0.02</v>
      </c>
      <c r="AL13" s="27">
        <v>-1.75</v>
      </c>
      <c r="AM13" s="27">
        <v>0.9</v>
      </c>
      <c r="AN13" s="27">
        <v>0.9</v>
      </c>
      <c r="AO13" s="27">
        <v>-0.1</v>
      </c>
      <c r="AP13" s="27">
        <v>0.75</v>
      </c>
      <c r="AQ13" s="27">
        <v>0.38</v>
      </c>
      <c r="AR13" s="27">
        <v>0.66</v>
      </c>
      <c r="AS13" s="27">
        <v>0.78</v>
      </c>
      <c r="AT13" s="27">
        <v>0.03</v>
      </c>
      <c r="AU13" s="27">
        <v>-0.05667</v>
      </c>
      <c r="AV13" s="27">
        <v>-0.05667</v>
      </c>
      <c r="AW13" s="27">
        <v>-0.05667</v>
      </c>
      <c r="AX13" s="27">
        <v>4.13143</v>
      </c>
      <c r="AY13" s="27">
        <v>4.13143</v>
      </c>
      <c r="AZ13" s="27">
        <v>4.13143</v>
      </c>
      <c r="BA13" s="27">
        <v>4.13143</v>
      </c>
      <c r="BB13" s="27">
        <v>4.13143</v>
      </c>
      <c r="BC13" s="27">
        <v>4.13143</v>
      </c>
      <c r="BD13" s="27">
        <v>4.13143</v>
      </c>
      <c r="BE13" s="27">
        <v>7.63333</v>
      </c>
      <c r="BF13" s="27">
        <v>7.63333</v>
      </c>
      <c r="BG13" s="27">
        <v>7.63333</v>
      </c>
      <c r="BH13" s="27"/>
      <c r="BI13" s="27"/>
      <c r="BJ13" s="27">
        <v>0.665</v>
      </c>
      <c r="BK13" s="27">
        <v>0.665</v>
      </c>
      <c r="BL13" s="27">
        <v>0.52456</v>
      </c>
      <c r="BM13" s="27">
        <v>0.52456</v>
      </c>
      <c r="BN13" s="27">
        <v>0.62198</v>
      </c>
      <c r="BO13" s="27">
        <v>0.62198</v>
      </c>
      <c r="BP13" s="27">
        <v>-15.5</v>
      </c>
      <c r="BQ13" s="27"/>
      <c r="BR13" s="27">
        <v>-2.18</v>
      </c>
      <c r="BS13" s="27">
        <v>0.1</v>
      </c>
      <c r="BT13" s="27"/>
      <c r="BU13" s="27">
        <v>0.12239</v>
      </c>
      <c r="BV13" s="27">
        <v>0.12239</v>
      </c>
      <c r="BW13" s="27">
        <v>0.18</v>
      </c>
      <c r="BX13" s="27">
        <v>0.13</v>
      </c>
      <c r="BY13" s="27"/>
      <c r="BZ13" s="27"/>
      <c r="CA13" s="27"/>
      <c r="CB13" s="27"/>
      <c r="CC13" s="27">
        <v>0.25619</v>
      </c>
      <c r="CD13" s="27">
        <v>0.25619</v>
      </c>
      <c r="CE13" s="27">
        <v>5.59543</v>
      </c>
      <c r="CF13" s="27">
        <v>5.59543</v>
      </c>
      <c r="CG13" s="27">
        <v>5.59543</v>
      </c>
      <c r="CH13" s="27">
        <v>5.59543</v>
      </c>
      <c r="CI13" s="27">
        <v>16.60384</v>
      </c>
      <c r="CJ13" s="27">
        <v>16.60384</v>
      </c>
      <c r="CK13" s="27">
        <v>3.54164</v>
      </c>
      <c r="CL13" s="27">
        <v>3.54164</v>
      </c>
      <c r="CM13" s="27">
        <v>3.54164</v>
      </c>
      <c r="CN13" s="27"/>
      <c r="CO13" s="27"/>
      <c r="CP13" s="27"/>
      <c r="CQ13" s="27">
        <v>-13.7</v>
      </c>
      <c r="CR13" s="27">
        <v>-26.2</v>
      </c>
      <c r="CS13" s="27">
        <v>-23.7</v>
      </c>
      <c r="CT13" s="27">
        <v>-36.2</v>
      </c>
      <c r="CU13" s="27">
        <v>3.2</v>
      </c>
      <c r="CV13" s="27"/>
      <c r="CW13" s="27"/>
      <c r="CX13" s="27"/>
      <c r="CY13" s="27"/>
      <c r="CZ13" s="27">
        <v>7.3</v>
      </c>
      <c r="DA13" s="27">
        <v>-1</v>
      </c>
      <c r="DB13" s="27">
        <v>-8.74</v>
      </c>
      <c r="DC13" s="27"/>
      <c r="DD13" s="27">
        <v>-3.16</v>
      </c>
      <c r="DE13" s="27">
        <v>-4.13</v>
      </c>
      <c r="DF13" s="27"/>
      <c r="DG13" s="27"/>
      <c r="DH13" s="27"/>
      <c r="DI13" s="27"/>
      <c r="DJ13" s="27">
        <v>11.54</v>
      </c>
      <c r="DK13" s="27">
        <v>-1.48</v>
      </c>
      <c r="DL13" s="27"/>
      <c r="DM13" s="27"/>
      <c r="DN13" s="27"/>
      <c r="DO13" s="27"/>
      <c r="DP13" s="27"/>
      <c r="DQ13" s="27"/>
      <c r="DR13" s="27"/>
      <c r="DS13" s="27"/>
      <c r="DT13" s="27">
        <v>-27.5</v>
      </c>
      <c r="DU13" s="27">
        <v>-29.9</v>
      </c>
      <c r="DV13" s="27">
        <v>-18.5</v>
      </c>
      <c r="DW13" s="27">
        <v>0.832</v>
      </c>
      <c r="DX13" s="27">
        <v>0.832</v>
      </c>
      <c r="DY13" s="27"/>
      <c r="DZ13" s="27"/>
      <c r="EA13" s="27">
        <v>0.58</v>
      </c>
      <c r="EB13" s="27">
        <v>0.288</v>
      </c>
      <c r="EC13" s="27">
        <v>0.19</v>
      </c>
      <c r="ED13" s="27">
        <v>-0.575</v>
      </c>
      <c r="EE13" s="27">
        <v>-0.575</v>
      </c>
      <c r="EF13" s="27">
        <v>-0.575</v>
      </c>
      <c r="EG13" s="27">
        <v>-0.575</v>
      </c>
      <c r="EH13" s="27">
        <v>0.0375</v>
      </c>
      <c r="EI13" s="27">
        <v>0.0375</v>
      </c>
      <c r="EJ13" s="27">
        <v>0.0375</v>
      </c>
      <c r="EK13" s="27">
        <v>0.0375</v>
      </c>
      <c r="EL13" s="27">
        <v>0.02</v>
      </c>
      <c r="EM13" s="27">
        <v>0.02</v>
      </c>
      <c r="EN13" s="27">
        <v>0.7</v>
      </c>
      <c r="EO13" s="27">
        <v>-0.2</v>
      </c>
      <c r="EP13" s="27">
        <v>29.71</v>
      </c>
      <c r="EQ13" s="27"/>
      <c r="ER13" s="27">
        <v>25.76</v>
      </c>
      <c r="ES13" s="27">
        <v>-31.5</v>
      </c>
      <c r="ET13" s="27">
        <v>-38.1</v>
      </c>
      <c r="EU13" s="27">
        <v>-15.9</v>
      </c>
      <c r="EV13" s="27">
        <v>42.3</v>
      </c>
      <c r="EW13" s="27">
        <v>-11.6</v>
      </c>
      <c r="EX13" s="27">
        <v>0.01</v>
      </c>
      <c r="EY13" s="27">
        <v>0.1</v>
      </c>
      <c r="EZ13" s="27">
        <v>0.1</v>
      </c>
      <c r="FA13" s="27"/>
      <c r="FB13" s="27">
        <v>-0.43</v>
      </c>
      <c r="FC13" s="27">
        <v>0.1</v>
      </c>
      <c r="FD13" s="27">
        <v>0.1</v>
      </c>
      <c r="FE13" s="27">
        <v>0.1</v>
      </c>
      <c r="FF13" s="27">
        <v>0.1</v>
      </c>
      <c r="FG13" s="27">
        <v>0.1</v>
      </c>
      <c r="FH13" s="27">
        <v>0.1</v>
      </c>
      <c r="FI13" s="27">
        <v>-3.5</v>
      </c>
      <c r="FJ13" s="27">
        <v>-3.5</v>
      </c>
      <c r="FK13" s="27">
        <v>-3.5</v>
      </c>
      <c r="FL13" s="27">
        <v>0.56</v>
      </c>
      <c r="FM13" s="27"/>
      <c r="FN13" s="27">
        <v>0.47686</v>
      </c>
      <c r="FO13" s="27">
        <v>0.47686</v>
      </c>
      <c r="FP13" s="27">
        <v>2.1718</v>
      </c>
      <c r="FQ13" s="27">
        <v>2.1718</v>
      </c>
      <c r="FR13" s="27">
        <v>0.49333</v>
      </c>
      <c r="FS13" s="27">
        <v>0.49333</v>
      </c>
      <c r="FT13" s="27">
        <v>0.49333</v>
      </c>
      <c r="FU13" s="27"/>
      <c r="FV13" s="27"/>
      <c r="FW13" s="27">
        <v>-1.27</v>
      </c>
      <c r="FX13" s="27">
        <v>-1.27</v>
      </c>
      <c r="FY13" s="27">
        <v>1.60552</v>
      </c>
      <c r="FZ13" s="27">
        <v>0.99</v>
      </c>
      <c r="GA13" s="27">
        <v>0.99</v>
      </c>
      <c r="GB13" s="27">
        <v>0.84501</v>
      </c>
      <c r="GC13" s="27">
        <v>0.84501</v>
      </c>
      <c r="GD13" s="27">
        <v>0.23552</v>
      </c>
      <c r="GE13" s="27">
        <v>0.23552</v>
      </c>
      <c r="GF13" s="27"/>
      <c r="GG13" s="27"/>
      <c r="GH13" s="27">
        <v>0.1102</v>
      </c>
      <c r="GI13" s="27"/>
      <c r="GJ13" s="27"/>
      <c r="GK13" s="27"/>
      <c r="GL13" s="27"/>
      <c r="GM13" s="27">
        <v>0.1102</v>
      </c>
      <c r="GN13" s="27">
        <v>0.1102</v>
      </c>
      <c r="GO13" s="27">
        <v>0.08958</v>
      </c>
      <c r="GP13" s="27">
        <v>0.08958</v>
      </c>
      <c r="GQ13" s="27">
        <v>0.08958</v>
      </c>
      <c r="GR13" s="27">
        <v>0.081</v>
      </c>
      <c r="GS13" s="27">
        <v>0.081</v>
      </c>
      <c r="GT13" s="27">
        <v>0.081</v>
      </c>
      <c r="GU13" s="27">
        <v>0.11584</v>
      </c>
      <c r="GV13" s="27">
        <v>0.11584</v>
      </c>
      <c r="GW13" s="27">
        <v>0.11584</v>
      </c>
      <c r="GX13" s="27">
        <v>0.11584</v>
      </c>
      <c r="GY13" s="27">
        <v>0.11584</v>
      </c>
      <c r="GZ13" s="27">
        <v>0.11584</v>
      </c>
      <c r="HA13" s="27">
        <v>0.1102</v>
      </c>
      <c r="HB13" s="27">
        <v>0.1102</v>
      </c>
      <c r="HC13" s="27">
        <v>1.5526</v>
      </c>
      <c r="HD13" s="27">
        <v>1.5526</v>
      </c>
      <c r="HE13" s="27">
        <v>1.5526</v>
      </c>
      <c r="HF13" s="27">
        <v>1.5526</v>
      </c>
      <c r="HG13" s="27">
        <v>1.5526</v>
      </c>
      <c r="HH13" s="27"/>
      <c r="HI13" s="27">
        <v>-24.6</v>
      </c>
      <c r="HJ13" s="27">
        <v>-69.45322</v>
      </c>
      <c r="HK13" s="22"/>
      <c r="HL13" s="27">
        <v>0.4</v>
      </c>
      <c r="HM13" s="27">
        <v>0.4</v>
      </c>
      <c r="HN13" s="27">
        <v>1.09</v>
      </c>
      <c r="HO13" s="27">
        <v>1.09</v>
      </c>
      <c r="HP13" s="27">
        <v>2.98</v>
      </c>
    </row>
    <row r="14" ht="24" customHeight="1">
      <c r="A14" s="24" t="s">
        <v>398</v>
      </c>
      <c r="B14" s="24" t="s">
        <v>404</v>
      </c>
      <c r="C14" s="27">
        <v>7.56389</v>
      </c>
      <c r="D14" s="27"/>
      <c r="E14" s="27">
        <v>-6.2</v>
      </c>
      <c r="F14" s="27"/>
      <c r="G14" s="27">
        <v>0.91</v>
      </c>
      <c r="H14" s="27">
        <v>0.91</v>
      </c>
      <c r="I14" s="27">
        <v>0.9</v>
      </c>
      <c r="J14" s="27">
        <v>3.1</v>
      </c>
      <c r="K14" s="27">
        <v>3.1</v>
      </c>
      <c r="L14" s="27">
        <v>1.4</v>
      </c>
      <c r="M14" s="27">
        <v>-0.5</v>
      </c>
      <c r="N14" s="27">
        <v>-0.5</v>
      </c>
      <c r="O14" s="27">
        <v>-0.5</v>
      </c>
      <c r="P14" s="27">
        <v>-0.5</v>
      </c>
      <c r="Q14" s="27">
        <v>-0.5</v>
      </c>
      <c r="R14" s="27">
        <v>-0.5</v>
      </c>
      <c r="S14" s="27">
        <v>-0.5</v>
      </c>
      <c r="T14" s="27">
        <v>0.8</v>
      </c>
      <c r="U14" s="27">
        <v>0.8</v>
      </c>
      <c r="V14" s="27">
        <v>0.8</v>
      </c>
      <c r="W14" s="27">
        <v>1.3</v>
      </c>
      <c r="X14" s="27">
        <v>1.3</v>
      </c>
      <c r="Y14" s="27">
        <v>1.3</v>
      </c>
      <c r="Z14" s="27">
        <v>0.8</v>
      </c>
      <c r="AA14" s="27"/>
      <c r="AB14" s="27"/>
      <c r="AC14" s="27"/>
      <c r="AD14" s="27"/>
      <c r="AE14" s="27"/>
      <c r="AF14" s="27"/>
      <c r="AG14" s="27"/>
      <c r="AH14" s="27"/>
      <c r="AI14" s="27">
        <v>-0.04</v>
      </c>
      <c r="AJ14" s="27">
        <v>-0.04</v>
      </c>
      <c r="AK14" s="27">
        <v>-0.04</v>
      </c>
      <c r="AL14" s="27">
        <v>-1.81</v>
      </c>
      <c r="AM14" s="27">
        <v>1.3</v>
      </c>
      <c r="AN14" s="27">
        <v>1.3</v>
      </c>
      <c r="AO14" s="27">
        <v>0.3</v>
      </c>
      <c r="AP14" s="27">
        <v>0.8</v>
      </c>
      <c r="AQ14" s="27">
        <v>0.31</v>
      </c>
      <c r="AR14" s="27">
        <v>0.66</v>
      </c>
      <c r="AS14" s="27">
        <v>0.71</v>
      </c>
      <c r="AT14" s="27">
        <v>0.03</v>
      </c>
      <c r="AU14" s="27">
        <v>0.01233</v>
      </c>
      <c r="AV14" s="27">
        <v>0.01233</v>
      </c>
      <c r="AW14" s="27">
        <v>0.01233</v>
      </c>
      <c r="AX14" s="27">
        <v>5.36571</v>
      </c>
      <c r="AY14" s="27">
        <v>5.36571</v>
      </c>
      <c r="AZ14" s="27">
        <v>5.36571</v>
      </c>
      <c r="BA14" s="27">
        <v>5.36571</v>
      </c>
      <c r="BB14" s="27">
        <v>5.36571</v>
      </c>
      <c r="BC14" s="27">
        <v>5.36571</v>
      </c>
      <c r="BD14" s="27">
        <v>5.36571</v>
      </c>
      <c r="BE14" s="27">
        <v>8.16</v>
      </c>
      <c r="BF14" s="27">
        <v>8.16</v>
      </c>
      <c r="BG14" s="27">
        <v>8.16</v>
      </c>
      <c r="BH14" s="27"/>
      <c r="BI14" s="27"/>
      <c r="BJ14" s="27">
        <v>0.665</v>
      </c>
      <c r="BK14" s="27">
        <v>0.665</v>
      </c>
      <c r="BL14" s="27">
        <v>0.548</v>
      </c>
      <c r="BM14" s="27">
        <v>0.548</v>
      </c>
      <c r="BN14" s="27">
        <v>0.69394</v>
      </c>
      <c r="BO14" s="27">
        <v>0.69394</v>
      </c>
      <c r="BP14" s="27">
        <v>-12.9</v>
      </c>
      <c r="BQ14" s="27"/>
      <c r="BR14" s="27">
        <v>-2.06</v>
      </c>
      <c r="BS14" s="27">
        <v>0.3</v>
      </c>
      <c r="BT14" s="27"/>
      <c r="BU14" s="27">
        <v>0.12373</v>
      </c>
      <c r="BV14" s="27">
        <v>0.12373</v>
      </c>
      <c r="BW14" s="27">
        <v>0.09</v>
      </c>
      <c r="BX14" s="27">
        <v>0.1</v>
      </c>
      <c r="BY14" s="27"/>
      <c r="BZ14" s="27"/>
      <c r="CA14" s="27"/>
      <c r="CB14" s="27"/>
      <c r="CC14" s="27">
        <v>0.24447</v>
      </c>
      <c r="CD14" s="27">
        <v>0.24447</v>
      </c>
      <c r="CE14" s="27">
        <v>6.61126</v>
      </c>
      <c r="CF14" s="27">
        <v>6.61126</v>
      </c>
      <c r="CG14" s="27">
        <v>6.61126</v>
      </c>
      <c r="CH14" s="27">
        <v>6.61126</v>
      </c>
      <c r="CI14" s="27">
        <v>16.67708</v>
      </c>
      <c r="CJ14" s="27">
        <v>16.67708</v>
      </c>
      <c r="CK14" s="27">
        <v>3.50613</v>
      </c>
      <c r="CL14" s="27">
        <v>3.50613</v>
      </c>
      <c r="CM14" s="27">
        <v>3.50613</v>
      </c>
      <c r="CN14" s="27"/>
      <c r="CO14" s="27"/>
      <c r="CP14" s="27"/>
      <c r="CQ14" s="27">
        <v>-14.5</v>
      </c>
      <c r="CR14" s="27">
        <v>-15.1</v>
      </c>
      <c r="CS14" s="27">
        <v>-12.7</v>
      </c>
      <c r="CT14" s="27">
        <v>-21.5</v>
      </c>
      <c r="CU14" s="27">
        <v>6</v>
      </c>
      <c r="CV14" s="27"/>
      <c r="CW14" s="27"/>
      <c r="CX14" s="27"/>
      <c r="CY14" s="27"/>
      <c r="CZ14" s="27">
        <v>7.2</v>
      </c>
      <c r="DA14" s="27">
        <v>-1</v>
      </c>
      <c r="DB14" s="27">
        <v>2.23</v>
      </c>
      <c r="DC14" s="27"/>
      <c r="DD14" s="27">
        <v>1.11</v>
      </c>
      <c r="DE14" s="27">
        <v>0.06</v>
      </c>
      <c r="DF14" s="27"/>
      <c r="DG14" s="27"/>
      <c r="DH14" s="27"/>
      <c r="DI14" s="27"/>
      <c r="DJ14" s="27">
        <v>15.55</v>
      </c>
      <c r="DK14" s="27">
        <v>0.9</v>
      </c>
      <c r="DL14" s="27"/>
      <c r="DM14" s="27"/>
      <c r="DN14" s="27"/>
      <c r="DO14" s="27"/>
      <c r="DP14" s="27"/>
      <c r="DQ14" s="27"/>
      <c r="DR14" s="27"/>
      <c r="DS14" s="27"/>
      <c r="DT14" s="27">
        <v>-14.9</v>
      </c>
      <c r="DU14" s="27">
        <v>-17.1</v>
      </c>
      <c r="DV14" s="27">
        <v>-6</v>
      </c>
      <c r="DW14" s="27">
        <v>0.8285</v>
      </c>
      <c r="DX14" s="27">
        <v>0.8285</v>
      </c>
      <c r="DY14" s="27"/>
      <c r="DZ14" s="27"/>
      <c r="EA14" s="27">
        <v>0.57</v>
      </c>
      <c r="EB14" s="27">
        <v>0.522</v>
      </c>
      <c r="EC14" s="27">
        <v>0.858</v>
      </c>
      <c r="ED14" s="27">
        <v>-0.575</v>
      </c>
      <c r="EE14" s="27">
        <v>-0.575</v>
      </c>
      <c r="EF14" s="27">
        <v>-0.575</v>
      </c>
      <c r="EG14" s="27">
        <v>-0.575</v>
      </c>
      <c r="EH14" s="27">
        <v>0.0375</v>
      </c>
      <c r="EI14" s="27">
        <v>0.0375</v>
      </c>
      <c r="EJ14" s="27">
        <v>0.0375</v>
      </c>
      <c r="EK14" s="27">
        <v>0.0375</v>
      </c>
      <c r="EL14" s="27">
        <v>0.027</v>
      </c>
      <c r="EM14" s="27">
        <v>0.027</v>
      </c>
      <c r="EN14" s="27">
        <v>0.7</v>
      </c>
      <c r="EO14" s="27">
        <v>0.2</v>
      </c>
      <c r="EP14" s="27">
        <v>31.06</v>
      </c>
      <c r="EQ14" s="27"/>
      <c r="ER14" s="27">
        <v>26.94</v>
      </c>
      <c r="ES14" s="27">
        <v>-31.4</v>
      </c>
      <c r="ET14" s="27">
        <v>-39.3</v>
      </c>
      <c r="EU14" s="27">
        <v>-17</v>
      </c>
      <c r="EV14" s="27">
        <v>44.5</v>
      </c>
      <c r="EW14" s="27">
        <v>-10.1</v>
      </c>
      <c r="EX14" s="27">
        <v>0.01</v>
      </c>
      <c r="EY14" s="27">
        <v>0.1</v>
      </c>
      <c r="EZ14" s="27">
        <v>0.1</v>
      </c>
      <c r="FA14" s="27"/>
      <c r="FB14" s="27">
        <v>-0.43</v>
      </c>
      <c r="FC14" s="27">
        <v>0.3</v>
      </c>
      <c r="FD14" s="27">
        <v>0.3</v>
      </c>
      <c r="FE14" s="27">
        <v>0.3</v>
      </c>
      <c r="FF14" s="27">
        <v>0.3</v>
      </c>
      <c r="FG14" s="27">
        <v>0.3</v>
      </c>
      <c r="FH14" s="27">
        <v>0.3</v>
      </c>
      <c r="FI14" s="27">
        <v>-3.4</v>
      </c>
      <c r="FJ14" s="27">
        <v>-3.4</v>
      </c>
      <c r="FK14" s="27">
        <v>-3.4</v>
      </c>
      <c r="FL14" s="27">
        <v>0.53</v>
      </c>
      <c r="FM14" s="27"/>
      <c r="FN14" s="27">
        <v>0.39006</v>
      </c>
      <c r="FO14" s="27">
        <v>0.39006</v>
      </c>
      <c r="FP14" s="27">
        <v>2.33307</v>
      </c>
      <c r="FQ14" s="27">
        <v>2.33307</v>
      </c>
      <c r="FR14" s="27">
        <v>0.49333</v>
      </c>
      <c r="FS14" s="27">
        <v>0.49333</v>
      </c>
      <c r="FT14" s="27">
        <v>0.49333</v>
      </c>
      <c r="FU14" s="27"/>
      <c r="FV14" s="27"/>
      <c r="FW14" s="27">
        <v>-0.92</v>
      </c>
      <c r="FX14" s="27">
        <v>-0.92</v>
      </c>
      <c r="FY14" s="27">
        <v>1.79155</v>
      </c>
      <c r="FZ14" s="27">
        <v>0.98</v>
      </c>
      <c r="GA14" s="27">
        <v>0.98</v>
      </c>
      <c r="GB14" s="27">
        <v>3.40501</v>
      </c>
      <c r="GC14" s="27">
        <v>3.40501</v>
      </c>
      <c r="GD14" s="27">
        <v>0.33154</v>
      </c>
      <c r="GE14" s="27">
        <v>0.33154</v>
      </c>
      <c r="GF14" s="27"/>
      <c r="GG14" s="27"/>
      <c r="GH14" s="27">
        <v>0.1102</v>
      </c>
      <c r="GI14" s="27"/>
      <c r="GJ14" s="27"/>
      <c r="GK14" s="27"/>
      <c r="GL14" s="27"/>
      <c r="GM14" s="27">
        <v>0.1102</v>
      </c>
      <c r="GN14" s="27">
        <v>0.1102</v>
      </c>
      <c r="GO14" s="27">
        <v>0.16554</v>
      </c>
      <c r="GP14" s="27">
        <v>0.16554</v>
      </c>
      <c r="GQ14" s="27">
        <v>0.16554</v>
      </c>
      <c r="GR14" s="27">
        <v>0.16367</v>
      </c>
      <c r="GS14" s="27">
        <v>0.16367</v>
      </c>
      <c r="GT14" s="27">
        <v>0.16367</v>
      </c>
      <c r="GU14" s="27">
        <v>0.08084</v>
      </c>
      <c r="GV14" s="27">
        <v>0.08084</v>
      </c>
      <c r="GW14" s="27">
        <v>0.08084</v>
      </c>
      <c r="GX14" s="27">
        <v>0.08084</v>
      </c>
      <c r="GY14" s="27">
        <v>0.08084</v>
      </c>
      <c r="GZ14" s="27">
        <v>0.08084</v>
      </c>
      <c r="HA14" s="27">
        <v>0.1102</v>
      </c>
      <c r="HB14" s="27">
        <v>0.1102</v>
      </c>
      <c r="HC14" s="27">
        <v>1.0232</v>
      </c>
      <c r="HD14" s="27">
        <v>1.0232</v>
      </c>
      <c r="HE14" s="27">
        <v>1.0232</v>
      </c>
      <c r="HF14" s="27">
        <v>1.0232</v>
      </c>
      <c r="HG14" s="27">
        <v>1.0232</v>
      </c>
      <c r="HH14" s="27"/>
      <c r="HI14" s="27">
        <v>-12.2</v>
      </c>
      <c r="HJ14" s="27">
        <v>81.76029</v>
      </c>
      <c r="HK14" s="22"/>
      <c r="HL14" s="27">
        <v>0.545</v>
      </c>
      <c r="HM14" s="27">
        <v>0.545</v>
      </c>
      <c r="HN14" s="27">
        <v>1.365</v>
      </c>
      <c r="HO14" s="27">
        <v>1.365</v>
      </c>
      <c r="HP14" s="27">
        <v>3.82</v>
      </c>
    </row>
    <row r="15" ht="24" customHeight="1">
      <c r="A15" s="24" t="s">
        <v>398</v>
      </c>
      <c r="B15" s="24" t="s">
        <v>405</v>
      </c>
      <c r="C15" s="27">
        <v>3.90548</v>
      </c>
      <c r="D15" s="27"/>
      <c r="E15" s="27">
        <v>-5.6</v>
      </c>
      <c r="F15" s="27"/>
      <c r="G15" s="27">
        <v>0.91</v>
      </c>
      <c r="H15" s="27">
        <v>0.88</v>
      </c>
      <c r="I15" s="27">
        <v>0.88</v>
      </c>
      <c r="J15" s="27">
        <v>2.6</v>
      </c>
      <c r="K15" s="27">
        <v>2.6</v>
      </c>
      <c r="L15" s="27">
        <v>2.2</v>
      </c>
      <c r="M15" s="27">
        <v>-0.5</v>
      </c>
      <c r="N15" s="27">
        <v>-0.5</v>
      </c>
      <c r="O15" s="27">
        <v>-0.5</v>
      </c>
      <c r="P15" s="27">
        <v>-0.5</v>
      </c>
      <c r="Q15" s="27">
        <v>-0.5</v>
      </c>
      <c r="R15" s="27">
        <v>-0.5</v>
      </c>
      <c r="S15" s="27">
        <v>-0.5</v>
      </c>
      <c r="T15" s="27">
        <v>0.8</v>
      </c>
      <c r="U15" s="27">
        <v>0.8</v>
      </c>
      <c r="V15" s="27">
        <v>0.8</v>
      </c>
      <c r="W15" s="27">
        <v>1.3</v>
      </c>
      <c r="X15" s="27">
        <v>1.3</v>
      </c>
      <c r="Y15" s="27">
        <v>1.3</v>
      </c>
      <c r="Z15" s="27">
        <v>0.7</v>
      </c>
      <c r="AA15" s="27"/>
      <c r="AB15" s="27"/>
      <c r="AC15" s="27"/>
      <c r="AD15" s="27"/>
      <c r="AE15" s="27"/>
      <c r="AF15" s="27"/>
      <c r="AG15" s="27"/>
      <c r="AH15" s="27"/>
      <c r="AI15" s="27">
        <v>-0.19</v>
      </c>
      <c r="AJ15" s="27">
        <v>-0.19</v>
      </c>
      <c r="AK15" s="27">
        <v>-0.19</v>
      </c>
      <c r="AL15" s="27">
        <v>-1.66</v>
      </c>
      <c r="AM15" s="27">
        <v>1.1</v>
      </c>
      <c r="AN15" s="27">
        <v>1.1</v>
      </c>
      <c r="AO15" s="27">
        <v>-0.1</v>
      </c>
      <c r="AP15" s="27">
        <v>0.75</v>
      </c>
      <c r="AQ15" s="27">
        <v>0.37</v>
      </c>
      <c r="AR15" s="27">
        <v>0.37</v>
      </c>
      <c r="AS15" s="27">
        <v>0.76</v>
      </c>
      <c r="AT15" s="27">
        <v>0.03</v>
      </c>
      <c r="AU15" s="27">
        <v>0.03165</v>
      </c>
      <c r="AV15" s="27">
        <v>0.03165</v>
      </c>
      <c r="AW15" s="27">
        <v>0.03165</v>
      </c>
      <c r="AX15" s="27">
        <v>4.91143</v>
      </c>
      <c r="AY15" s="27">
        <v>4.91143</v>
      </c>
      <c r="AZ15" s="27">
        <v>4.91143</v>
      </c>
      <c r="BA15" s="27">
        <v>4.91143</v>
      </c>
      <c r="BB15" s="27">
        <v>4.91143</v>
      </c>
      <c r="BC15" s="27">
        <v>4.91143</v>
      </c>
      <c r="BD15" s="27">
        <v>4.91143</v>
      </c>
      <c r="BE15" s="27">
        <v>7.90333</v>
      </c>
      <c r="BF15" s="27">
        <v>7.90333</v>
      </c>
      <c r="BG15" s="27">
        <v>7.90333</v>
      </c>
      <c r="BH15" s="27"/>
      <c r="BI15" s="27"/>
      <c r="BJ15" s="27">
        <v>0.665</v>
      </c>
      <c r="BK15" s="27">
        <v>0.665</v>
      </c>
      <c r="BL15" s="27">
        <v>0.6083</v>
      </c>
      <c r="BM15" s="27">
        <v>0.6083</v>
      </c>
      <c r="BN15" s="27">
        <v>0.7298</v>
      </c>
      <c r="BO15" s="27">
        <v>0.7298</v>
      </c>
      <c r="BP15" s="27">
        <v>-3.7</v>
      </c>
      <c r="BQ15" s="27"/>
      <c r="BR15" s="27">
        <v>-1.88</v>
      </c>
      <c r="BS15" s="27">
        <v>3.9</v>
      </c>
      <c r="BT15" s="27"/>
      <c r="BU15" s="27">
        <v>0.12471</v>
      </c>
      <c r="BV15" s="27">
        <v>0.12471</v>
      </c>
      <c r="BW15" s="27">
        <v>0.12</v>
      </c>
      <c r="BX15" s="27">
        <v>0.11</v>
      </c>
      <c r="BY15" s="27"/>
      <c r="BZ15" s="27"/>
      <c r="CA15" s="27"/>
      <c r="CB15" s="27"/>
      <c r="CC15" s="27">
        <v>0.30451</v>
      </c>
      <c r="CD15" s="27">
        <v>0.30451</v>
      </c>
      <c r="CE15" s="27">
        <v>4.90945</v>
      </c>
      <c r="CF15" s="27">
        <v>4.90945</v>
      </c>
      <c r="CG15" s="27">
        <v>4.90945</v>
      </c>
      <c r="CH15" s="27">
        <v>4.90945</v>
      </c>
      <c r="CI15" s="27">
        <v>16.76297</v>
      </c>
      <c r="CJ15" s="27">
        <v>16.76297</v>
      </c>
      <c r="CK15" s="27">
        <v>4.85512</v>
      </c>
      <c r="CL15" s="27">
        <v>4.85512</v>
      </c>
      <c r="CM15" s="27">
        <v>4.85512</v>
      </c>
      <c r="CN15" s="27"/>
      <c r="CO15" s="27"/>
      <c r="CP15" s="27"/>
      <c r="CQ15" s="27">
        <v>-14.3</v>
      </c>
      <c r="CR15" s="27">
        <v>-16.5</v>
      </c>
      <c r="CS15" s="27">
        <v>-14</v>
      </c>
      <c r="CT15" s="27">
        <v>-23.1</v>
      </c>
      <c r="CU15" s="27">
        <v>4.2</v>
      </c>
      <c r="CV15" s="27"/>
      <c r="CW15" s="27"/>
      <c r="CX15" s="27"/>
      <c r="CY15" s="27"/>
      <c r="CZ15" s="27">
        <v>7</v>
      </c>
      <c r="DA15" s="27">
        <v>-0.8</v>
      </c>
      <c r="DB15" s="27">
        <v>1.41</v>
      </c>
      <c r="DC15" s="27"/>
      <c r="DD15" s="27">
        <v>0.53</v>
      </c>
      <c r="DE15" s="27">
        <v>-0.08</v>
      </c>
      <c r="DF15" s="27"/>
      <c r="DG15" s="27"/>
      <c r="DH15" s="27"/>
      <c r="DI15" s="27"/>
      <c r="DJ15" s="27">
        <v>14.99</v>
      </c>
      <c r="DK15" s="27">
        <v>0.44</v>
      </c>
      <c r="DL15" s="27"/>
      <c r="DM15" s="27"/>
      <c r="DN15" s="27"/>
      <c r="DO15" s="27"/>
      <c r="DP15" s="27"/>
      <c r="DQ15" s="27"/>
      <c r="DR15" s="27"/>
      <c r="DS15" s="27"/>
      <c r="DT15" s="27">
        <v>-16.7</v>
      </c>
      <c r="DU15" s="27">
        <v>-19.2</v>
      </c>
      <c r="DV15" s="27">
        <v>-7.6</v>
      </c>
      <c r="DW15" s="27">
        <v>0.815</v>
      </c>
      <c r="DX15" s="27">
        <v>0.815</v>
      </c>
      <c r="DY15" s="27"/>
      <c r="DZ15" s="27"/>
      <c r="EA15" s="27">
        <v>0.56</v>
      </c>
      <c r="EB15" s="27">
        <v>0.011</v>
      </c>
      <c r="EC15" s="27">
        <v>0.571</v>
      </c>
      <c r="ED15" s="27">
        <v>-0.575</v>
      </c>
      <c r="EE15" s="27">
        <v>-0.575</v>
      </c>
      <c r="EF15" s="27">
        <v>-0.575</v>
      </c>
      <c r="EG15" s="27">
        <v>-0.575</v>
      </c>
      <c r="EH15" s="27">
        <v>0.0625</v>
      </c>
      <c r="EI15" s="27">
        <v>0.0625</v>
      </c>
      <c r="EJ15" s="27">
        <v>0.0625</v>
      </c>
      <c r="EK15" s="27">
        <v>0.0625</v>
      </c>
      <c r="EL15" s="27">
        <v>0.028</v>
      </c>
      <c r="EM15" s="27">
        <v>0.028</v>
      </c>
      <c r="EN15" s="27">
        <v>0.7</v>
      </c>
      <c r="EO15" s="27">
        <v>0.3</v>
      </c>
      <c r="EP15" s="27">
        <v>27.07</v>
      </c>
      <c r="EQ15" s="27"/>
      <c r="ER15" s="27">
        <v>22.89</v>
      </c>
      <c r="ES15" s="27">
        <v>-30.6</v>
      </c>
      <c r="ET15" s="27">
        <v>-39.6</v>
      </c>
      <c r="EU15" s="27">
        <v>-16.3</v>
      </c>
      <c r="EV15" s="27">
        <v>45.6</v>
      </c>
      <c r="EW15" s="27">
        <v>-9.8</v>
      </c>
      <c r="EX15" s="27">
        <v>0.02</v>
      </c>
      <c r="EY15" s="27">
        <v>0.1</v>
      </c>
      <c r="EZ15" s="27">
        <v>0.1</v>
      </c>
      <c r="FA15" s="27"/>
      <c r="FB15" s="27">
        <v>-0.39</v>
      </c>
      <c r="FC15" s="27">
        <v>1.7</v>
      </c>
      <c r="FD15" s="27">
        <v>1.7</v>
      </c>
      <c r="FE15" s="27">
        <v>1.7</v>
      </c>
      <c r="FF15" s="27">
        <v>1.7</v>
      </c>
      <c r="FG15" s="27">
        <v>1.7</v>
      </c>
      <c r="FH15" s="27">
        <v>1.7</v>
      </c>
      <c r="FI15" s="27">
        <v>-2.2</v>
      </c>
      <c r="FJ15" s="27">
        <v>-2.2</v>
      </c>
      <c r="FK15" s="27">
        <v>-2.2</v>
      </c>
      <c r="FL15" s="27">
        <v>0.63</v>
      </c>
      <c r="FM15" s="27"/>
      <c r="FN15" s="27">
        <v>0.45482</v>
      </c>
      <c r="FO15" s="27">
        <v>0.45482</v>
      </c>
      <c r="FP15" s="27">
        <v>2.25053</v>
      </c>
      <c r="FQ15" s="27">
        <v>2.25053</v>
      </c>
      <c r="FR15" s="27">
        <v>0.49333</v>
      </c>
      <c r="FS15" s="27">
        <v>0.49333</v>
      </c>
      <c r="FT15" s="27">
        <v>0.49333</v>
      </c>
      <c r="FU15" s="27"/>
      <c r="FV15" s="27"/>
      <c r="FW15" s="27">
        <v>-1.06</v>
      </c>
      <c r="FX15" s="27">
        <v>-1.06</v>
      </c>
      <c r="FY15" s="27">
        <v>2.41717</v>
      </c>
      <c r="FZ15" s="27">
        <v>0.99</v>
      </c>
      <c r="GA15" s="27">
        <v>0.99</v>
      </c>
      <c r="GB15" s="27">
        <v>3.62001</v>
      </c>
      <c r="GC15" s="27">
        <v>3.62001</v>
      </c>
      <c r="GD15" s="27">
        <v>2.11394</v>
      </c>
      <c r="GE15" s="27">
        <v>2.11394</v>
      </c>
      <c r="GF15" s="27"/>
      <c r="GG15" s="27"/>
      <c r="GH15" s="27">
        <v>0.1102</v>
      </c>
      <c r="GI15" s="27"/>
      <c r="GJ15" s="27"/>
      <c r="GK15" s="27"/>
      <c r="GL15" s="27"/>
      <c r="GM15" s="27">
        <v>0.1102</v>
      </c>
      <c r="GN15" s="27">
        <v>0.1102</v>
      </c>
      <c r="GO15" s="27">
        <v>0.15684</v>
      </c>
      <c r="GP15" s="27">
        <v>0.15684</v>
      </c>
      <c r="GQ15" s="27">
        <v>0.15684</v>
      </c>
      <c r="GR15" s="27">
        <v>0.136</v>
      </c>
      <c r="GS15" s="27">
        <v>0.136</v>
      </c>
      <c r="GT15" s="27">
        <v>0.136</v>
      </c>
      <c r="GU15" s="27">
        <v>0.13418</v>
      </c>
      <c r="GV15" s="27">
        <v>0.13418</v>
      </c>
      <c r="GW15" s="27">
        <v>0.13418</v>
      </c>
      <c r="GX15" s="27">
        <v>0.13418</v>
      </c>
      <c r="GY15" s="27">
        <v>0.13418</v>
      </c>
      <c r="GZ15" s="27">
        <v>0.13418</v>
      </c>
      <c r="HA15" s="27">
        <v>0.1102</v>
      </c>
      <c r="HB15" s="27">
        <v>0.1102</v>
      </c>
      <c r="HC15" s="27">
        <v>1.1056</v>
      </c>
      <c r="HD15" s="27">
        <v>1.1056</v>
      </c>
      <c r="HE15" s="27">
        <v>1.1056</v>
      </c>
      <c r="HF15" s="27">
        <v>1.1056</v>
      </c>
      <c r="HG15" s="27">
        <v>1.1056</v>
      </c>
      <c r="HH15" s="27"/>
      <c r="HI15" s="27">
        <v>-15.5</v>
      </c>
      <c r="HJ15" s="27">
        <v>77.64053</v>
      </c>
      <c r="HK15" s="22"/>
      <c r="HL15" s="27">
        <v>0.44</v>
      </c>
      <c r="HM15" s="27">
        <v>0.44</v>
      </c>
      <c r="HN15" s="27">
        <v>0.96</v>
      </c>
      <c r="HO15" s="27">
        <v>0.96</v>
      </c>
      <c r="HP15" s="27">
        <v>2.8</v>
      </c>
    </row>
    <row r="16" ht="24" customHeight="1">
      <c r="A16" s="25" t="s">
        <v>398</v>
      </c>
      <c r="B16" s="25" t="s">
        <v>406</v>
      </c>
      <c r="C16" s="28">
        <v>1.9955</v>
      </c>
      <c r="D16" s="28"/>
      <c r="E16" s="28">
        <v>-6.3</v>
      </c>
      <c r="F16" s="28"/>
      <c r="G16" s="28">
        <v>0.92</v>
      </c>
      <c r="H16" s="28">
        <v>0.9</v>
      </c>
      <c r="I16" s="28">
        <v>0.91</v>
      </c>
      <c r="J16" s="28">
        <v>2.6</v>
      </c>
      <c r="K16" s="28">
        <v>2.6</v>
      </c>
      <c r="L16" s="28">
        <v>1.9</v>
      </c>
      <c r="M16" s="28">
        <v>-0.5</v>
      </c>
      <c r="N16" s="28">
        <v>-0.5</v>
      </c>
      <c r="O16" s="28">
        <v>-0.5</v>
      </c>
      <c r="P16" s="28">
        <v>-0.5</v>
      </c>
      <c r="Q16" s="28">
        <v>-0.5</v>
      </c>
      <c r="R16" s="28">
        <v>-0.5</v>
      </c>
      <c r="S16" s="28">
        <v>-0.5</v>
      </c>
      <c r="T16" s="28">
        <v>0.9</v>
      </c>
      <c r="U16" s="28">
        <v>0.9</v>
      </c>
      <c r="V16" s="28">
        <v>0.9</v>
      </c>
      <c r="W16" s="28">
        <v>1.4</v>
      </c>
      <c r="X16" s="28">
        <v>1.4</v>
      </c>
      <c r="Y16" s="28">
        <v>1.4</v>
      </c>
      <c r="Z16" s="28">
        <v>0.8</v>
      </c>
      <c r="AA16" s="28"/>
      <c r="AB16" s="28"/>
      <c r="AC16" s="28"/>
      <c r="AD16" s="28"/>
      <c r="AE16" s="28"/>
      <c r="AF16" s="28"/>
      <c r="AG16" s="28"/>
      <c r="AH16" s="28"/>
      <c r="AI16" s="28">
        <v>-0.06</v>
      </c>
      <c r="AJ16" s="28">
        <v>-0.06</v>
      </c>
      <c r="AK16" s="28">
        <v>-0.06</v>
      </c>
      <c r="AL16" s="28">
        <v>-2.63</v>
      </c>
      <c r="AM16" s="28">
        <v>1.2</v>
      </c>
      <c r="AN16" s="28">
        <v>1.2</v>
      </c>
      <c r="AO16" s="28">
        <v>0.5</v>
      </c>
      <c r="AP16" s="28">
        <v>0.8</v>
      </c>
      <c r="AQ16" s="28">
        <v>0.32</v>
      </c>
      <c r="AR16" s="28">
        <v>0.66</v>
      </c>
      <c r="AS16" s="28">
        <v>0.76</v>
      </c>
      <c r="AT16" s="28">
        <v>0.03</v>
      </c>
      <c r="AU16" s="28">
        <v>-0.07729</v>
      </c>
      <c r="AV16" s="28">
        <v>-0.07729</v>
      </c>
      <c r="AW16" s="28">
        <v>-0.07729</v>
      </c>
      <c r="AX16" s="28">
        <v>4.02143</v>
      </c>
      <c r="AY16" s="28">
        <v>4.02143</v>
      </c>
      <c r="AZ16" s="28">
        <v>4.02143</v>
      </c>
      <c r="BA16" s="28">
        <v>4.02143</v>
      </c>
      <c r="BB16" s="28">
        <v>4.02143</v>
      </c>
      <c r="BC16" s="28">
        <v>4.02143</v>
      </c>
      <c r="BD16" s="28">
        <v>4.02143</v>
      </c>
      <c r="BE16" s="28">
        <v>7.57667</v>
      </c>
      <c r="BF16" s="28">
        <v>7.57667</v>
      </c>
      <c r="BG16" s="28">
        <v>7.57667</v>
      </c>
      <c r="BH16" s="28"/>
      <c r="BI16" s="28"/>
      <c r="BJ16" s="28">
        <v>0.665</v>
      </c>
      <c r="BK16" s="28">
        <v>0.665</v>
      </c>
      <c r="BL16" s="28">
        <v>0.55086</v>
      </c>
      <c r="BM16" s="28">
        <v>0.55086</v>
      </c>
      <c r="BN16" s="28">
        <v>0.76538</v>
      </c>
      <c r="BO16" s="28">
        <v>0.76538</v>
      </c>
      <c r="BP16" s="28">
        <v>-4.7</v>
      </c>
      <c r="BQ16" s="28"/>
      <c r="BR16" s="28">
        <v>-1.93</v>
      </c>
      <c r="BS16" s="28">
        <v>4</v>
      </c>
      <c r="BT16" s="28"/>
      <c r="BU16" s="28">
        <v>0.12546</v>
      </c>
      <c r="BV16" s="28">
        <v>0.12546</v>
      </c>
      <c r="BW16" s="28">
        <v>0.13</v>
      </c>
      <c r="BX16" s="28">
        <v>0.13</v>
      </c>
      <c r="BY16" s="28"/>
      <c r="BZ16" s="28"/>
      <c r="CA16" s="28"/>
      <c r="CB16" s="28"/>
      <c r="CC16" s="28">
        <v>0.24448</v>
      </c>
      <c r="CD16" s="28">
        <v>0.24448</v>
      </c>
      <c r="CE16" s="28">
        <v>5.76395</v>
      </c>
      <c r="CF16" s="28">
        <v>5.76395</v>
      </c>
      <c r="CG16" s="28">
        <v>5.76395</v>
      </c>
      <c r="CH16" s="28">
        <v>5.76395</v>
      </c>
      <c r="CI16" s="28">
        <v>16.28864</v>
      </c>
      <c r="CJ16" s="28">
        <v>16.28864</v>
      </c>
      <c r="CK16" s="28">
        <v>4.82025</v>
      </c>
      <c r="CL16" s="28">
        <v>4.82025</v>
      </c>
      <c r="CM16" s="28">
        <v>4.82025</v>
      </c>
      <c r="CN16" s="28"/>
      <c r="CO16" s="28"/>
      <c r="CP16" s="28"/>
      <c r="CQ16" s="28">
        <v>-13.5</v>
      </c>
      <c r="CR16" s="28">
        <v>-17.9</v>
      </c>
      <c r="CS16" s="28">
        <v>-15.4</v>
      </c>
      <c r="CT16" s="28">
        <v>-25.4</v>
      </c>
      <c r="CU16" s="28">
        <v>2.3</v>
      </c>
      <c r="CV16" s="28"/>
      <c r="CW16" s="28"/>
      <c r="CX16" s="28"/>
      <c r="CY16" s="28"/>
      <c r="CZ16" s="28">
        <v>7.1</v>
      </c>
      <c r="DA16" s="28">
        <v>-0.9</v>
      </c>
      <c r="DB16" s="28">
        <v>0.66</v>
      </c>
      <c r="DC16" s="28"/>
      <c r="DD16" s="28">
        <v>-0.12</v>
      </c>
      <c r="DE16" s="28">
        <v>-1.17</v>
      </c>
      <c r="DF16" s="28"/>
      <c r="DG16" s="28"/>
      <c r="DH16" s="28"/>
      <c r="DI16" s="28"/>
      <c r="DJ16" s="28">
        <v>14.45</v>
      </c>
      <c r="DK16" s="28">
        <v>0.23</v>
      </c>
      <c r="DL16" s="28"/>
      <c r="DM16" s="28"/>
      <c r="DN16" s="28"/>
      <c r="DO16" s="28"/>
      <c r="DP16" s="28"/>
      <c r="DQ16" s="28"/>
      <c r="DR16" s="28"/>
      <c r="DS16" s="28"/>
      <c r="DT16" s="28">
        <v>-15.6</v>
      </c>
      <c r="DU16" s="28">
        <v>-17.9</v>
      </c>
      <c r="DV16" s="28">
        <v>-6.6</v>
      </c>
      <c r="DW16" s="28">
        <v>0.79</v>
      </c>
      <c r="DX16" s="28">
        <v>0.79</v>
      </c>
      <c r="DY16" s="28"/>
      <c r="DZ16" s="28"/>
      <c r="EA16" s="28">
        <v>0.57</v>
      </c>
      <c r="EB16" s="28">
        <v>-0.187</v>
      </c>
      <c r="EC16" s="28">
        <v>0.296</v>
      </c>
      <c r="ED16" s="28">
        <v>-0.575</v>
      </c>
      <c r="EE16" s="28">
        <v>-0.575</v>
      </c>
      <c r="EF16" s="28">
        <v>-0.575</v>
      </c>
      <c r="EG16" s="28">
        <v>-0.575</v>
      </c>
      <c r="EH16" s="28">
        <v>0.0525</v>
      </c>
      <c r="EI16" s="28">
        <v>0.0525</v>
      </c>
      <c r="EJ16" s="28">
        <v>0.0525</v>
      </c>
      <c r="EK16" s="28">
        <v>0.0525</v>
      </c>
      <c r="EL16" s="28">
        <v>0.027</v>
      </c>
      <c r="EM16" s="28">
        <v>0.027</v>
      </c>
      <c r="EN16" s="28">
        <v>0.7</v>
      </c>
      <c r="EO16" s="28">
        <v>0.3</v>
      </c>
      <c r="EP16" s="28">
        <v>27.64</v>
      </c>
      <c r="EQ16" s="28"/>
      <c r="ER16" s="28">
        <v>23.32</v>
      </c>
      <c r="ES16" s="28">
        <v>-28.2</v>
      </c>
      <c r="ET16" s="28">
        <v>-39.5</v>
      </c>
      <c r="EU16" s="28">
        <v>-15.2</v>
      </c>
      <c r="EV16" s="28">
        <v>47.1</v>
      </c>
      <c r="EW16" s="28">
        <v>-9.6</v>
      </c>
      <c r="EX16" s="28">
        <v>0.01</v>
      </c>
      <c r="EY16" s="28">
        <v>0.1</v>
      </c>
      <c r="EZ16" s="28">
        <v>0.1</v>
      </c>
      <c r="FA16" s="28"/>
      <c r="FB16" s="28">
        <v>-0.41</v>
      </c>
      <c r="FC16" s="28">
        <v>1.2</v>
      </c>
      <c r="FD16" s="28">
        <v>1.2</v>
      </c>
      <c r="FE16" s="28">
        <v>1.2</v>
      </c>
      <c r="FF16" s="28">
        <v>1.2</v>
      </c>
      <c r="FG16" s="28">
        <v>1.2</v>
      </c>
      <c r="FH16" s="28">
        <v>1.2</v>
      </c>
      <c r="FI16" s="28">
        <v>-2.3</v>
      </c>
      <c r="FJ16" s="28">
        <v>-2.3</v>
      </c>
      <c r="FK16" s="28">
        <v>-2.3</v>
      </c>
      <c r="FL16" s="28">
        <v>0.61</v>
      </c>
      <c r="FM16" s="28"/>
      <c r="FN16" s="28">
        <v>0.56267</v>
      </c>
      <c r="FO16" s="28">
        <v>0.56267</v>
      </c>
      <c r="FP16" s="28">
        <v>2.132</v>
      </c>
      <c r="FQ16" s="28">
        <v>2.132</v>
      </c>
      <c r="FR16" s="28">
        <v>0.49333</v>
      </c>
      <c r="FS16" s="28">
        <v>0.49333</v>
      </c>
      <c r="FT16" s="28">
        <v>0.49333</v>
      </c>
      <c r="FU16" s="28"/>
      <c r="FV16" s="28"/>
      <c r="FW16" s="28">
        <v>-1.01</v>
      </c>
      <c r="FX16" s="28">
        <v>-1.01</v>
      </c>
      <c r="FY16" s="28">
        <v>1.66698</v>
      </c>
      <c r="FZ16" s="28">
        <v>0.985</v>
      </c>
      <c r="GA16" s="28">
        <v>0.985</v>
      </c>
      <c r="GB16" s="28">
        <v>0.37501</v>
      </c>
      <c r="GC16" s="28">
        <v>0.37501</v>
      </c>
      <c r="GD16" s="28">
        <v>0.72051</v>
      </c>
      <c r="GE16" s="28">
        <v>0.72051</v>
      </c>
      <c r="GF16" s="28"/>
      <c r="GG16" s="28"/>
      <c r="GH16" s="28">
        <v>0.1102</v>
      </c>
      <c r="GI16" s="28"/>
      <c r="GJ16" s="28"/>
      <c r="GK16" s="28"/>
      <c r="GL16" s="28"/>
      <c r="GM16" s="28">
        <v>0.1102</v>
      </c>
      <c r="GN16" s="28">
        <v>0.1102</v>
      </c>
      <c r="GO16" s="28">
        <v>0.10841</v>
      </c>
      <c r="GP16" s="28">
        <v>0.10841</v>
      </c>
      <c r="GQ16" s="28">
        <v>0.10841</v>
      </c>
      <c r="GR16" s="28">
        <v>0.13367</v>
      </c>
      <c r="GS16" s="28">
        <v>0.13367</v>
      </c>
      <c r="GT16" s="28">
        <v>0.13367</v>
      </c>
      <c r="GU16" s="28">
        <v>0.13751</v>
      </c>
      <c r="GV16" s="28">
        <v>0.13751</v>
      </c>
      <c r="GW16" s="28">
        <v>0.13751</v>
      </c>
      <c r="GX16" s="28">
        <v>0.13751</v>
      </c>
      <c r="GY16" s="28">
        <v>0.13751</v>
      </c>
      <c r="GZ16" s="28">
        <v>0.13751</v>
      </c>
      <c r="HA16" s="28">
        <v>0.1102</v>
      </c>
      <c r="HB16" s="28">
        <v>0.1102</v>
      </c>
      <c r="HC16" s="28">
        <v>1.1194</v>
      </c>
      <c r="HD16" s="28">
        <v>1.1194</v>
      </c>
      <c r="HE16" s="28">
        <v>1.1194</v>
      </c>
      <c r="HF16" s="28">
        <v>1.1194</v>
      </c>
      <c r="HG16" s="28">
        <v>1.1194</v>
      </c>
      <c r="HH16" s="28"/>
      <c r="HI16" s="28">
        <v>-12.2</v>
      </c>
      <c r="HJ16" s="28">
        <v>59.37949</v>
      </c>
      <c r="HK16" s="22"/>
      <c r="HL16" s="28">
        <v>0.185</v>
      </c>
      <c r="HM16" s="28">
        <v>0.185</v>
      </c>
      <c r="HN16" s="28">
        <v>0.645</v>
      </c>
      <c r="HO16" s="28">
        <v>0.645</v>
      </c>
      <c r="HP16" s="28">
        <v>1.66</v>
      </c>
    </row>
    <row r="17" ht="24" customHeight="1">
      <c r="A17" s="23" t="s">
        <v>398</v>
      </c>
      <c r="B17" s="23" t="s">
        <v>407</v>
      </c>
      <c r="C17" s="26">
        <v>2.72027</v>
      </c>
      <c r="D17" s="26"/>
      <c r="E17" s="26">
        <v>-5.6</v>
      </c>
      <c r="F17" s="26"/>
      <c r="G17" s="26">
        <v>0.91</v>
      </c>
      <c r="H17" s="26">
        <v>0.89</v>
      </c>
      <c r="I17" s="26">
        <v>0.9</v>
      </c>
      <c r="J17" s="26">
        <v>2.8</v>
      </c>
      <c r="K17" s="26">
        <v>2.8</v>
      </c>
      <c r="L17" s="26">
        <v>1.7</v>
      </c>
      <c r="M17" s="26">
        <v>-0.5</v>
      </c>
      <c r="N17" s="26">
        <v>-0.5</v>
      </c>
      <c r="O17" s="26">
        <v>-0.5</v>
      </c>
      <c r="P17" s="26">
        <v>-0.5</v>
      </c>
      <c r="Q17" s="26">
        <v>-0.5</v>
      </c>
      <c r="R17" s="26">
        <v>-0.5</v>
      </c>
      <c r="S17" s="26">
        <v>-0.5</v>
      </c>
      <c r="T17" s="26">
        <v>0.9</v>
      </c>
      <c r="U17" s="26">
        <v>0.9</v>
      </c>
      <c r="V17" s="26">
        <v>0.9</v>
      </c>
      <c r="W17" s="26">
        <v>1.4</v>
      </c>
      <c r="X17" s="26">
        <v>1.4</v>
      </c>
      <c r="Y17" s="26">
        <v>1.4</v>
      </c>
      <c r="Z17" s="26">
        <v>0.8</v>
      </c>
      <c r="AA17" s="26"/>
      <c r="AB17" s="26"/>
      <c r="AC17" s="26"/>
      <c r="AD17" s="26"/>
      <c r="AE17" s="26"/>
      <c r="AF17" s="26"/>
      <c r="AG17" s="26"/>
      <c r="AH17" s="26"/>
      <c r="AI17" s="26">
        <v>-0.03</v>
      </c>
      <c r="AJ17" s="26">
        <v>-0.03</v>
      </c>
      <c r="AK17" s="26">
        <v>-0.03</v>
      </c>
      <c r="AL17" s="26">
        <v>-2.07</v>
      </c>
      <c r="AM17" s="26">
        <v>1.3</v>
      </c>
      <c r="AN17" s="26">
        <v>1.3</v>
      </c>
      <c r="AO17" s="26">
        <v>0.7</v>
      </c>
      <c r="AP17" s="26">
        <v>0.71</v>
      </c>
      <c r="AQ17" s="26">
        <v>0.26</v>
      </c>
      <c r="AR17" s="26">
        <v>0.65</v>
      </c>
      <c r="AS17" s="26">
        <v>0.72</v>
      </c>
      <c r="AT17" s="26">
        <v>0.03</v>
      </c>
      <c r="AU17" s="26">
        <v>-0.04033</v>
      </c>
      <c r="AV17" s="26">
        <v>-0.04033</v>
      </c>
      <c r="AW17" s="26">
        <v>-0.04033</v>
      </c>
      <c r="AX17" s="26">
        <v>4.63143</v>
      </c>
      <c r="AY17" s="26">
        <v>4.63143</v>
      </c>
      <c r="AZ17" s="26">
        <v>4.63143</v>
      </c>
      <c r="BA17" s="26">
        <v>4.63143</v>
      </c>
      <c r="BB17" s="26">
        <v>4.63143</v>
      </c>
      <c r="BC17" s="26">
        <v>4.63143</v>
      </c>
      <c r="BD17" s="26">
        <v>4.63143</v>
      </c>
      <c r="BE17" s="26">
        <v>7.7</v>
      </c>
      <c r="BF17" s="26">
        <v>7.7</v>
      </c>
      <c r="BG17" s="26">
        <v>7.7</v>
      </c>
      <c r="BH17" s="26"/>
      <c r="BI17" s="26"/>
      <c r="BJ17" s="26">
        <v>0.665</v>
      </c>
      <c r="BK17" s="26">
        <v>0.665</v>
      </c>
      <c r="BL17" s="26">
        <v>0.38918</v>
      </c>
      <c r="BM17" s="26">
        <v>0.38918</v>
      </c>
      <c r="BN17" s="26">
        <v>0.76414</v>
      </c>
      <c r="BO17" s="26">
        <v>0.76414</v>
      </c>
      <c r="BP17" s="26">
        <v>-6.1</v>
      </c>
      <c r="BQ17" s="26"/>
      <c r="BR17" s="26">
        <v>-2.01</v>
      </c>
      <c r="BS17" s="26">
        <v>4.1</v>
      </c>
      <c r="BT17" s="26"/>
      <c r="BU17" s="26">
        <v>0.1267</v>
      </c>
      <c r="BV17" s="26">
        <v>0.1267</v>
      </c>
      <c r="BW17" s="26">
        <v>0.12</v>
      </c>
      <c r="BX17" s="26">
        <v>0.12</v>
      </c>
      <c r="BY17" s="26"/>
      <c r="BZ17" s="26"/>
      <c r="CA17" s="26"/>
      <c r="CB17" s="26"/>
      <c r="CC17" s="26">
        <v>0.27268</v>
      </c>
      <c r="CD17" s="26">
        <v>0.27268</v>
      </c>
      <c r="CE17" s="26">
        <v>4.55868</v>
      </c>
      <c r="CF17" s="26">
        <v>4.55868</v>
      </c>
      <c r="CG17" s="26">
        <v>4.55868</v>
      </c>
      <c r="CH17" s="26">
        <v>4.55868</v>
      </c>
      <c r="CI17" s="26">
        <v>16.57564</v>
      </c>
      <c r="CJ17" s="26">
        <v>16.57564</v>
      </c>
      <c r="CK17" s="26">
        <v>4.86131</v>
      </c>
      <c r="CL17" s="26">
        <v>4.86131</v>
      </c>
      <c r="CM17" s="26">
        <v>4.86131</v>
      </c>
      <c r="CN17" s="26"/>
      <c r="CO17" s="26"/>
      <c r="CP17" s="26"/>
      <c r="CQ17" s="26">
        <v>-14.3</v>
      </c>
      <c r="CR17" s="26">
        <v>-16.3</v>
      </c>
      <c r="CS17" s="26">
        <v>-13.9</v>
      </c>
      <c r="CT17" s="26">
        <v>-22.7</v>
      </c>
      <c r="CU17" s="26">
        <v>3.1</v>
      </c>
      <c r="CV17" s="26"/>
      <c r="CW17" s="26"/>
      <c r="CX17" s="26"/>
      <c r="CY17" s="26"/>
      <c r="CZ17" s="26">
        <v>6.9</v>
      </c>
      <c r="DA17" s="26">
        <v>-0.9</v>
      </c>
      <c r="DB17" s="26">
        <v>1.4</v>
      </c>
      <c r="DC17" s="26"/>
      <c r="DD17" s="26">
        <v>0.54</v>
      </c>
      <c r="DE17" s="26">
        <v>-0.56</v>
      </c>
      <c r="DF17" s="26"/>
      <c r="DG17" s="26"/>
      <c r="DH17" s="26"/>
      <c r="DI17" s="26"/>
      <c r="DJ17" s="26">
        <v>14.92</v>
      </c>
      <c r="DK17" s="26">
        <v>0.49</v>
      </c>
      <c r="DL17" s="26"/>
      <c r="DM17" s="26"/>
      <c r="DN17" s="26"/>
      <c r="DO17" s="26"/>
      <c r="DP17" s="26"/>
      <c r="DQ17" s="26"/>
      <c r="DR17" s="26"/>
      <c r="DS17" s="26"/>
      <c r="DT17" s="26">
        <v>-16</v>
      </c>
      <c r="DU17" s="26">
        <v>-18.3</v>
      </c>
      <c r="DV17" s="26">
        <v>-6.7</v>
      </c>
      <c r="DW17" s="26">
        <v>0.792</v>
      </c>
      <c r="DX17" s="26">
        <v>0.792</v>
      </c>
      <c r="DY17" s="26"/>
      <c r="DZ17" s="26"/>
      <c r="EA17" s="26">
        <v>0.56</v>
      </c>
      <c r="EB17" s="26">
        <v>-0.511</v>
      </c>
      <c r="EC17" s="26">
        <v>-0.503</v>
      </c>
      <c r="ED17" s="26">
        <v>-0.575</v>
      </c>
      <c r="EE17" s="26">
        <v>-0.575</v>
      </c>
      <c r="EF17" s="26">
        <v>-0.575</v>
      </c>
      <c r="EG17" s="26">
        <v>-0.575</v>
      </c>
      <c r="EH17" s="26">
        <v>0.0425</v>
      </c>
      <c r="EI17" s="26">
        <v>0.0425</v>
      </c>
      <c r="EJ17" s="26">
        <v>0.0425</v>
      </c>
      <c r="EK17" s="26">
        <v>0.0425</v>
      </c>
      <c r="EL17" s="26">
        <v>0.025</v>
      </c>
      <c r="EM17" s="26">
        <v>0.025</v>
      </c>
      <c r="EN17" s="26">
        <v>0.7</v>
      </c>
      <c r="EO17" s="26">
        <v>0.3</v>
      </c>
      <c r="EP17" s="26">
        <v>27.56</v>
      </c>
      <c r="EQ17" s="26"/>
      <c r="ER17" s="26">
        <v>23.31</v>
      </c>
      <c r="ES17" s="26">
        <v>-29.1</v>
      </c>
      <c r="ET17" s="26">
        <v>-40.1</v>
      </c>
      <c r="EU17" s="26">
        <v>-13.7</v>
      </c>
      <c r="EV17" s="26">
        <v>49.2</v>
      </c>
      <c r="EW17" s="26">
        <v>-8.2</v>
      </c>
      <c r="EX17" s="26">
        <v>-0.05</v>
      </c>
      <c r="EY17" s="26">
        <v>0.1</v>
      </c>
      <c r="EZ17" s="26">
        <v>0.1</v>
      </c>
      <c r="FA17" s="26"/>
      <c r="FB17" s="26">
        <v>-0.4</v>
      </c>
      <c r="FC17" s="26">
        <v>1.1</v>
      </c>
      <c r="FD17" s="26">
        <v>1.1</v>
      </c>
      <c r="FE17" s="26">
        <v>1.1</v>
      </c>
      <c r="FF17" s="26">
        <v>1.1</v>
      </c>
      <c r="FG17" s="26">
        <v>1.1</v>
      </c>
      <c r="FH17" s="26">
        <v>1.1</v>
      </c>
      <c r="FI17" s="26">
        <v>-2.4</v>
      </c>
      <c r="FJ17" s="26">
        <v>-2.4</v>
      </c>
      <c r="FK17" s="26">
        <v>-2.4</v>
      </c>
      <c r="FL17" s="26">
        <v>0.67</v>
      </c>
      <c r="FM17" s="26"/>
      <c r="FN17" s="26">
        <v>0.54282</v>
      </c>
      <c r="FO17" s="26">
        <v>0.54282</v>
      </c>
      <c r="FP17" s="26">
        <v>2.11696</v>
      </c>
      <c r="FQ17" s="26">
        <v>2.11696</v>
      </c>
      <c r="FR17" s="26">
        <v>0.49333</v>
      </c>
      <c r="FS17" s="26">
        <v>0.49333</v>
      </c>
      <c r="FT17" s="26">
        <v>0.49333</v>
      </c>
      <c r="FU17" s="26"/>
      <c r="FV17" s="26"/>
      <c r="FW17" s="26">
        <v>-1.4</v>
      </c>
      <c r="FX17" s="26">
        <v>-1.4</v>
      </c>
      <c r="FY17" s="26">
        <v>1.65136</v>
      </c>
      <c r="FZ17" s="26">
        <v>0.98</v>
      </c>
      <c r="GA17" s="26">
        <v>0.98</v>
      </c>
      <c r="GB17" s="26">
        <v>0.77001</v>
      </c>
      <c r="GC17" s="26">
        <v>0.77001</v>
      </c>
      <c r="GD17" s="26">
        <v>0.90187</v>
      </c>
      <c r="GE17" s="26">
        <v>0.90187</v>
      </c>
      <c r="GF17" s="26"/>
      <c r="GG17" s="26"/>
      <c r="GH17" s="26">
        <v>0.11</v>
      </c>
      <c r="GI17" s="26"/>
      <c r="GJ17" s="26"/>
      <c r="GK17" s="26"/>
      <c r="GL17" s="26"/>
      <c r="GM17" s="26">
        <v>0.11</v>
      </c>
      <c r="GN17" s="26">
        <v>0.11</v>
      </c>
      <c r="GO17" s="26">
        <v>0.13996</v>
      </c>
      <c r="GP17" s="26">
        <v>0.13996</v>
      </c>
      <c r="GQ17" s="26">
        <v>0.13996</v>
      </c>
      <c r="GR17" s="26">
        <v>0.119</v>
      </c>
      <c r="GS17" s="26">
        <v>0.119</v>
      </c>
      <c r="GT17" s="26">
        <v>0.119</v>
      </c>
      <c r="GU17" s="26">
        <v>0.12751</v>
      </c>
      <c r="GV17" s="26">
        <v>0.12751</v>
      </c>
      <c r="GW17" s="26">
        <v>0.12751</v>
      </c>
      <c r="GX17" s="26">
        <v>0.12751</v>
      </c>
      <c r="GY17" s="26">
        <v>0.12751</v>
      </c>
      <c r="GZ17" s="26">
        <v>0.12751</v>
      </c>
      <c r="HA17" s="26">
        <v>0.11</v>
      </c>
      <c r="HB17" s="26">
        <v>0.11</v>
      </c>
      <c r="HC17" s="26">
        <v>1.0692</v>
      </c>
      <c r="HD17" s="26">
        <v>1.0692</v>
      </c>
      <c r="HE17" s="26">
        <v>1.0692</v>
      </c>
      <c r="HF17" s="26">
        <v>1.0692</v>
      </c>
      <c r="HG17" s="26">
        <v>1.0692</v>
      </c>
      <c r="HH17" s="26"/>
      <c r="HI17" s="26">
        <v>-12.2</v>
      </c>
      <c r="HJ17" s="26">
        <v>69.58723</v>
      </c>
      <c r="HK17" s="22"/>
      <c r="HL17" s="26">
        <v>0.255</v>
      </c>
      <c r="HM17" s="26">
        <v>0.255</v>
      </c>
      <c r="HN17" s="26">
        <v>0.705</v>
      </c>
      <c r="HO17" s="26">
        <v>0.705</v>
      </c>
      <c r="HP17" s="26">
        <v>1.92</v>
      </c>
    </row>
    <row r="18" ht="24" customHeight="1">
      <c r="A18" s="24" t="s">
        <v>398</v>
      </c>
      <c r="B18" s="24" t="s">
        <v>408</v>
      </c>
      <c r="C18" s="27">
        <v>1.60642</v>
      </c>
      <c r="D18" s="27"/>
      <c r="E18" s="27">
        <v>-6.6</v>
      </c>
      <c r="F18" s="27"/>
      <c r="G18" s="27">
        <v>0.88</v>
      </c>
      <c r="H18" s="27">
        <v>0.9</v>
      </c>
      <c r="I18" s="27">
        <v>0.88</v>
      </c>
      <c r="J18" s="27">
        <v>2.6</v>
      </c>
      <c r="K18" s="27">
        <v>2.6</v>
      </c>
      <c r="L18" s="27">
        <v>1.4</v>
      </c>
      <c r="M18" s="27">
        <v>-0.5</v>
      </c>
      <c r="N18" s="27">
        <v>-0.5</v>
      </c>
      <c r="O18" s="27">
        <v>-0.5</v>
      </c>
      <c r="P18" s="27">
        <v>-0.5</v>
      </c>
      <c r="Q18" s="27">
        <v>-0.5</v>
      </c>
      <c r="R18" s="27">
        <v>-0.5</v>
      </c>
      <c r="S18" s="27">
        <v>-0.5</v>
      </c>
      <c r="T18" s="27">
        <v>0.9</v>
      </c>
      <c r="U18" s="27">
        <v>0.9</v>
      </c>
      <c r="V18" s="27">
        <v>0.9</v>
      </c>
      <c r="W18" s="27">
        <v>1.4</v>
      </c>
      <c r="X18" s="27">
        <v>1.4</v>
      </c>
      <c r="Y18" s="27">
        <v>1.4</v>
      </c>
      <c r="Z18" s="27">
        <v>0.7</v>
      </c>
      <c r="AA18" s="27"/>
      <c r="AB18" s="27"/>
      <c r="AC18" s="27"/>
      <c r="AD18" s="27"/>
      <c r="AE18" s="27"/>
      <c r="AF18" s="27"/>
      <c r="AG18" s="27"/>
      <c r="AH18" s="27"/>
      <c r="AI18" s="27">
        <v>0.09</v>
      </c>
      <c r="AJ18" s="27">
        <v>0.09</v>
      </c>
      <c r="AK18" s="27">
        <v>0.09</v>
      </c>
      <c r="AL18" s="27">
        <v>-1.94</v>
      </c>
      <c r="AM18" s="27">
        <v>1.2</v>
      </c>
      <c r="AN18" s="27">
        <v>1.2</v>
      </c>
      <c r="AO18" s="27">
        <v>0.6</v>
      </c>
      <c r="AP18" s="27">
        <v>0.76</v>
      </c>
      <c r="AQ18" s="27">
        <v>0.29</v>
      </c>
      <c r="AR18" s="27">
        <v>0.69</v>
      </c>
      <c r="AS18" s="27">
        <v>0.77</v>
      </c>
      <c r="AT18" s="27">
        <v>0.02</v>
      </c>
      <c r="AU18" s="27">
        <v>0.02567</v>
      </c>
      <c r="AV18" s="27">
        <v>0.02567</v>
      </c>
      <c r="AW18" s="27">
        <v>0.02567</v>
      </c>
      <c r="AX18" s="27">
        <v>4.80857</v>
      </c>
      <c r="AY18" s="27">
        <v>4.80857</v>
      </c>
      <c r="AZ18" s="27">
        <v>4.80857</v>
      </c>
      <c r="BA18" s="27">
        <v>4.80857</v>
      </c>
      <c r="BB18" s="27">
        <v>4.80857</v>
      </c>
      <c r="BC18" s="27">
        <v>4.80857</v>
      </c>
      <c r="BD18" s="27">
        <v>4.80857</v>
      </c>
      <c r="BE18" s="27">
        <v>7.64</v>
      </c>
      <c r="BF18" s="27">
        <v>7.64</v>
      </c>
      <c r="BG18" s="27">
        <v>7.64</v>
      </c>
      <c r="BH18" s="27"/>
      <c r="BI18" s="27"/>
      <c r="BJ18" s="27">
        <v>0.665</v>
      </c>
      <c r="BK18" s="27">
        <v>0.665</v>
      </c>
      <c r="BL18" s="27">
        <v>0.565</v>
      </c>
      <c r="BM18" s="27">
        <v>0.565</v>
      </c>
      <c r="BN18" s="27">
        <v>0.77022</v>
      </c>
      <c r="BO18" s="27">
        <v>0.77022</v>
      </c>
      <c r="BP18" s="27">
        <v>-5.1</v>
      </c>
      <c r="BQ18" s="27"/>
      <c r="BR18" s="27">
        <v>-2.01</v>
      </c>
      <c r="BS18" s="27">
        <v>4.5</v>
      </c>
      <c r="BT18" s="27"/>
      <c r="BU18" s="27">
        <v>0.12776</v>
      </c>
      <c r="BV18" s="27">
        <v>0.12776</v>
      </c>
      <c r="BW18" s="27">
        <v>0.13</v>
      </c>
      <c r="BX18" s="27">
        <v>0.12</v>
      </c>
      <c r="BY18" s="27"/>
      <c r="BZ18" s="27"/>
      <c r="CA18" s="27"/>
      <c r="CB18" s="27"/>
      <c r="CC18" s="27">
        <v>0.28012</v>
      </c>
      <c r="CD18" s="27">
        <v>0.28012</v>
      </c>
      <c r="CE18" s="27">
        <v>5.33949</v>
      </c>
      <c r="CF18" s="27">
        <v>5.33949</v>
      </c>
      <c r="CG18" s="27">
        <v>5.33949</v>
      </c>
      <c r="CH18" s="27">
        <v>5.33949</v>
      </c>
      <c r="CI18" s="27">
        <v>16.92403</v>
      </c>
      <c r="CJ18" s="27">
        <v>16.92403</v>
      </c>
      <c r="CK18" s="27">
        <v>4.87153</v>
      </c>
      <c r="CL18" s="27">
        <v>4.87153</v>
      </c>
      <c r="CM18" s="27">
        <v>4.87153</v>
      </c>
      <c r="CN18" s="27"/>
      <c r="CO18" s="27"/>
      <c r="CP18" s="27"/>
      <c r="CQ18" s="27">
        <v>-19.5</v>
      </c>
      <c r="CR18" s="27">
        <v>-15.9</v>
      </c>
      <c r="CS18" s="27">
        <v>-13.3</v>
      </c>
      <c r="CT18" s="27">
        <v>-22.2</v>
      </c>
      <c r="CU18" s="27">
        <v>1.5</v>
      </c>
      <c r="CV18" s="27"/>
      <c r="CW18" s="27"/>
      <c r="CX18" s="27"/>
      <c r="CY18" s="27"/>
      <c r="CZ18" s="27">
        <v>6.5</v>
      </c>
      <c r="DA18" s="27">
        <v>-0.9</v>
      </c>
      <c r="DB18" s="27">
        <v>-2.54</v>
      </c>
      <c r="DC18" s="27"/>
      <c r="DD18" s="27">
        <v>-0.48</v>
      </c>
      <c r="DE18" s="27">
        <v>-1.64</v>
      </c>
      <c r="DF18" s="27"/>
      <c r="DG18" s="27"/>
      <c r="DH18" s="27"/>
      <c r="DI18" s="27"/>
      <c r="DJ18" s="27">
        <v>14.97</v>
      </c>
      <c r="DK18" s="27">
        <v>0.69</v>
      </c>
      <c r="DL18" s="27"/>
      <c r="DM18" s="27"/>
      <c r="DN18" s="27"/>
      <c r="DO18" s="27"/>
      <c r="DP18" s="27"/>
      <c r="DQ18" s="27"/>
      <c r="DR18" s="27"/>
      <c r="DS18" s="27"/>
      <c r="DT18" s="27">
        <v>-15.2</v>
      </c>
      <c r="DU18" s="27">
        <v>-17.6</v>
      </c>
      <c r="DV18" s="27">
        <v>-6.4</v>
      </c>
      <c r="DW18" s="27">
        <v>0.792</v>
      </c>
      <c r="DX18" s="27">
        <v>0.792</v>
      </c>
      <c r="DY18" s="27"/>
      <c r="DZ18" s="27"/>
      <c r="EA18" s="27">
        <v>0.54</v>
      </c>
      <c r="EB18" s="27">
        <v>-0.726</v>
      </c>
      <c r="EC18" s="27">
        <v>-0.635</v>
      </c>
      <c r="ED18" s="27">
        <v>-0.575</v>
      </c>
      <c r="EE18" s="27">
        <v>-0.575</v>
      </c>
      <c r="EF18" s="27">
        <v>-0.575</v>
      </c>
      <c r="EG18" s="27">
        <v>-0.575</v>
      </c>
      <c r="EH18" s="27">
        <v>0.045</v>
      </c>
      <c r="EI18" s="27">
        <v>0.045</v>
      </c>
      <c r="EJ18" s="27">
        <v>0.045</v>
      </c>
      <c r="EK18" s="27">
        <v>0.045</v>
      </c>
      <c r="EL18" s="27">
        <v>0.024</v>
      </c>
      <c r="EM18" s="27">
        <v>0.024</v>
      </c>
      <c r="EN18" s="27">
        <v>0.7</v>
      </c>
      <c r="EO18" s="27">
        <v>0.3</v>
      </c>
      <c r="EP18" s="27">
        <v>27.92</v>
      </c>
      <c r="EQ18" s="27"/>
      <c r="ER18" s="27">
        <v>23.44</v>
      </c>
      <c r="ES18" s="27">
        <v>-27.33</v>
      </c>
      <c r="ET18" s="27">
        <v>-40.9</v>
      </c>
      <c r="EU18" s="27">
        <v>-11.8</v>
      </c>
      <c r="EV18" s="27">
        <v>50.5</v>
      </c>
      <c r="EW18" s="27">
        <v>-7.1</v>
      </c>
      <c r="EX18" s="27">
        <v>-0.01</v>
      </c>
      <c r="EY18" s="27">
        <v>0.1</v>
      </c>
      <c r="EZ18" s="27">
        <v>0.1</v>
      </c>
      <c r="FA18" s="27"/>
      <c r="FB18" s="27">
        <v>-0.4</v>
      </c>
      <c r="FC18" s="27">
        <v>1</v>
      </c>
      <c r="FD18" s="27">
        <v>1</v>
      </c>
      <c r="FE18" s="27">
        <v>1</v>
      </c>
      <c r="FF18" s="27">
        <v>1</v>
      </c>
      <c r="FG18" s="27">
        <v>1</v>
      </c>
      <c r="FH18" s="27">
        <v>1</v>
      </c>
      <c r="FI18" s="27">
        <v>-2.5</v>
      </c>
      <c r="FJ18" s="27">
        <v>-2.5</v>
      </c>
      <c r="FK18" s="27">
        <v>-2.5</v>
      </c>
      <c r="FL18" s="27">
        <v>0.77</v>
      </c>
      <c r="FM18" s="27"/>
      <c r="FN18" s="27">
        <v>0.64281</v>
      </c>
      <c r="FO18" s="27">
        <v>0.64281</v>
      </c>
      <c r="FP18" s="27">
        <v>2.09064</v>
      </c>
      <c r="FQ18" s="27">
        <v>2.09064</v>
      </c>
      <c r="FR18" s="27">
        <v>0.49333</v>
      </c>
      <c r="FS18" s="27">
        <v>0.49333</v>
      </c>
      <c r="FT18" s="27">
        <v>0.49333</v>
      </c>
      <c r="FU18" s="27"/>
      <c r="FV18" s="27"/>
      <c r="FW18" s="27">
        <v>-1.62</v>
      </c>
      <c r="FX18" s="27">
        <v>-1.62</v>
      </c>
      <c r="FY18" s="27">
        <v>1.72327</v>
      </c>
      <c r="FZ18" s="27">
        <v>0.98</v>
      </c>
      <c r="GA18" s="27">
        <v>0.98</v>
      </c>
      <c r="GB18" s="27">
        <v>0.19501</v>
      </c>
      <c r="GC18" s="27">
        <v>0.19501</v>
      </c>
      <c r="GD18" s="27">
        <v>1.95556</v>
      </c>
      <c r="GE18" s="27">
        <v>1.95556</v>
      </c>
      <c r="GF18" s="27"/>
      <c r="GG18" s="27"/>
      <c r="GH18" s="27">
        <v>0.11</v>
      </c>
      <c r="GI18" s="27"/>
      <c r="GJ18" s="27"/>
      <c r="GK18" s="27"/>
      <c r="GL18" s="27"/>
      <c r="GM18" s="27">
        <v>0.11</v>
      </c>
      <c r="GN18" s="27">
        <v>0.11</v>
      </c>
      <c r="GO18" s="27">
        <v>0.15196</v>
      </c>
      <c r="GP18" s="27">
        <v>0.15196</v>
      </c>
      <c r="GQ18" s="27">
        <v>0.15196</v>
      </c>
      <c r="GR18" s="27">
        <v>0.077</v>
      </c>
      <c r="GS18" s="27">
        <v>0.077</v>
      </c>
      <c r="GT18" s="27">
        <v>0.077</v>
      </c>
      <c r="GU18" s="27">
        <v>0.15418</v>
      </c>
      <c r="GV18" s="27">
        <v>0.15418</v>
      </c>
      <c r="GW18" s="27">
        <v>0.15418</v>
      </c>
      <c r="GX18" s="27">
        <v>0.15418</v>
      </c>
      <c r="GY18" s="27">
        <v>0.15418</v>
      </c>
      <c r="GZ18" s="27">
        <v>0.15418</v>
      </c>
      <c r="HA18" s="27">
        <v>0.11</v>
      </c>
      <c r="HB18" s="27">
        <v>0.11</v>
      </c>
      <c r="HC18" s="27">
        <v>1.2124</v>
      </c>
      <c r="HD18" s="27">
        <v>1.2124</v>
      </c>
      <c r="HE18" s="27">
        <v>1.2124</v>
      </c>
      <c r="HF18" s="27">
        <v>1.2124</v>
      </c>
      <c r="HG18" s="27">
        <v>1.2124</v>
      </c>
      <c r="HH18" s="27"/>
      <c r="HI18" s="27">
        <v>-13.1</v>
      </c>
      <c r="HJ18" s="27">
        <v>69.45649</v>
      </c>
      <c r="HK18" s="22"/>
      <c r="HL18" s="27">
        <v>0.19</v>
      </c>
      <c r="HM18" s="27">
        <v>0.19</v>
      </c>
      <c r="HN18" s="27">
        <v>0.705</v>
      </c>
      <c r="HO18" s="27">
        <v>0.705</v>
      </c>
      <c r="HP18" s="27">
        <v>1.79</v>
      </c>
    </row>
    <row r="19" ht="24" customHeight="1">
      <c r="A19" s="24" t="s">
        <v>398</v>
      </c>
      <c r="B19" s="24" t="s">
        <v>409</v>
      </c>
      <c r="C19" s="27">
        <v>4.37022</v>
      </c>
      <c r="D19" s="27"/>
      <c r="E19" s="27">
        <v>-5.9</v>
      </c>
      <c r="F19" s="27"/>
      <c r="G19" s="27">
        <v>0.91</v>
      </c>
      <c r="H19" s="27">
        <v>0.9</v>
      </c>
      <c r="I19" s="27">
        <v>0.9</v>
      </c>
      <c r="J19" s="27">
        <v>2.4</v>
      </c>
      <c r="K19" s="27">
        <v>2.4</v>
      </c>
      <c r="L19" s="27">
        <v>1.6</v>
      </c>
      <c r="M19" s="27">
        <v>-0.5</v>
      </c>
      <c r="N19" s="27">
        <v>-0.5</v>
      </c>
      <c r="O19" s="27">
        <v>-0.5</v>
      </c>
      <c r="P19" s="27">
        <v>-0.5</v>
      </c>
      <c r="Q19" s="27">
        <v>-0.5</v>
      </c>
      <c r="R19" s="27">
        <v>-0.5</v>
      </c>
      <c r="S19" s="27">
        <v>-0.5</v>
      </c>
      <c r="T19" s="27">
        <v>0.9</v>
      </c>
      <c r="U19" s="27">
        <v>0.9</v>
      </c>
      <c r="V19" s="27">
        <v>0.9</v>
      </c>
      <c r="W19" s="27">
        <v>1.5</v>
      </c>
      <c r="X19" s="27">
        <v>1.5</v>
      </c>
      <c r="Y19" s="27">
        <v>1.5</v>
      </c>
      <c r="Z19" s="27">
        <v>0.8</v>
      </c>
      <c r="AA19" s="27"/>
      <c r="AB19" s="27"/>
      <c r="AC19" s="27"/>
      <c r="AD19" s="27"/>
      <c r="AE19" s="27"/>
      <c r="AF19" s="27"/>
      <c r="AG19" s="27"/>
      <c r="AH19" s="27"/>
      <c r="AI19" s="27">
        <v>-0.1</v>
      </c>
      <c r="AJ19" s="27">
        <v>-0.1</v>
      </c>
      <c r="AK19" s="27">
        <v>-0.1</v>
      </c>
      <c r="AL19" s="27">
        <v>0.41</v>
      </c>
      <c r="AM19" s="27">
        <v>1.4</v>
      </c>
      <c r="AN19" s="27">
        <v>1.4</v>
      </c>
      <c r="AO19" s="27">
        <v>-0.8</v>
      </c>
      <c r="AP19" s="27">
        <v>0.78</v>
      </c>
      <c r="AQ19" s="27">
        <v>0.35</v>
      </c>
      <c r="AR19" s="27">
        <v>0.62</v>
      </c>
      <c r="AS19" s="27">
        <v>0.73</v>
      </c>
      <c r="AT19" s="27">
        <v>0.01</v>
      </c>
      <c r="AU19" s="27">
        <v>0.02867</v>
      </c>
      <c r="AV19" s="27">
        <v>0.02867</v>
      </c>
      <c r="AW19" s="27">
        <v>0.02867</v>
      </c>
      <c r="AX19" s="27">
        <v>5.99571</v>
      </c>
      <c r="AY19" s="27">
        <v>5.99571</v>
      </c>
      <c r="AZ19" s="27">
        <v>5.99571</v>
      </c>
      <c r="BA19" s="27">
        <v>5.99571</v>
      </c>
      <c r="BB19" s="27">
        <v>5.99571</v>
      </c>
      <c r="BC19" s="27">
        <v>5.99571</v>
      </c>
      <c r="BD19" s="27">
        <v>5.99571</v>
      </c>
      <c r="BE19" s="27">
        <v>8.34333</v>
      </c>
      <c r="BF19" s="27">
        <v>8.34333</v>
      </c>
      <c r="BG19" s="27">
        <v>8.34333</v>
      </c>
      <c r="BH19" s="27"/>
      <c r="BI19" s="27"/>
      <c r="BJ19" s="27">
        <v>0.665</v>
      </c>
      <c r="BK19" s="27">
        <v>0.665</v>
      </c>
      <c r="BL19" s="27">
        <v>0.56118</v>
      </c>
      <c r="BM19" s="27">
        <v>0.56118</v>
      </c>
      <c r="BN19" s="27">
        <v>0.76052</v>
      </c>
      <c r="BO19" s="27">
        <v>0.76052</v>
      </c>
      <c r="BP19" s="27">
        <v>-6.6</v>
      </c>
      <c r="BQ19" s="27"/>
      <c r="BR19" s="27">
        <v>-2.19</v>
      </c>
      <c r="BS19" s="27"/>
      <c r="BT19" s="27"/>
      <c r="BU19" s="27">
        <v>0.12533</v>
      </c>
      <c r="BV19" s="27">
        <v>0.12533</v>
      </c>
      <c r="BW19" s="27">
        <v>0.11</v>
      </c>
      <c r="BX19" s="27">
        <v>0.09</v>
      </c>
      <c r="BY19" s="27"/>
      <c r="BZ19" s="27"/>
      <c r="CA19" s="27"/>
      <c r="CB19" s="27"/>
      <c r="CC19" s="27">
        <v>0.25236</v>
      </c>
      <c r="CD19" s="27">
        <v>0.25236</v>
      </c>
      <c r="CE19" s="27">
        <v>5.48749</v>
      </c>
      <c r="CF19" s="27">
        <v>5.48749</v>
      </c>
      <c r="CG19" s="27">
        <v>5.48749</v>
      </c>
      <c r="CH19" s="27">
        <v>5.48749</v>
      </c>
      <c r="CI19" s="27">
        <v>17.10518</v>
      </c>
      <c r="CJ19" s="27">
        <v>17.10518</v>
      </c>
      <c r="CK19" s="27">
        <v>3.83688</v>
      </c>
      <c r="CL19" s="27">
        <v>3.83688</v>
      </c>
      <c r="CM19" s="27">
        <v>3.83688</v>
      </c>
      <c r="CN19" s="27"/>
      <c r="CO19" s="27"/>
      <c r="CP19" s="27"/>
      <c r="CQ19" s="27">
        <v>-14.5</v>
      </c>
      <c r="CR19" s="27">
        <v>-13.1</v>
      </c>
      <c r="CS19" s="27">
        <v>-10.5</v>
      </c>
      <c r="CT19" s="27">
        <v>-18.1</v>
      </c>
      <c r="CU19" s="27">
        <v>3</v>
      </c>
      <c r="CV19" s="27"/>
      <c r="CW19" s="27"/>
      <c r="CX19" s="27"/>
      <c r="CY19" s="27"/>
      <c r="CZ19" s="27">
        <v>6.8</v>
      </c>
      <c r="DA19" s="27">
        <v>-0.9</v>
      </c>
      <c r="DB19" s="27">
        <v>1.79</v>
      </c>
      <c r="DC19" s="27"/>
      <c r="DD19" s="27">
        <v>0.21</v>
      </c>
      <c r="DE19" s="27">
        <v>-0.92</v>
      </c>
      <c r="DF19" s="27"/>
      <c r="DG19" s="27"/>
      <c r="DH19" s="27"/>
      <c r="DI19" s="27"/>
      <c r="DJ19" s="27">
        <v>16.42</v>
      </c>
      <c r="DK19" s="27">
        <v>1.4</v>
      </c>
      <c r="DL19" s="27"/>
      <c r="DM19" s="27"/>
      <c r="DN19" s="27"/>
      <c r="DO19" s="27"/>
      <c r="DP19" s="27"/>
      <c r="DQ19" s="27"/>
      <c r="DR19" s="27"/>
      <c r="DS19" s="27"/>
      <c r="DT19" s="27">
        <v>-13.6</v>
      </c>
      <c r="DU19" s="27">
        <v>-15.8</v>
      </c>
      <c r="DV19" s="27">
        <v>-5.1</v>
      </c>
      <c r="DW19" s="27">
        <v>0.775</v>
      </c>
      <c r="DX19" s="27">
        <v>0.775</v>
      </c>
      <c r="DY19" s="27"/>
      <c r="DZ19" s="27"/>
      <c r="EA19" s="27">
        <v>0.51</v>
      </c>
      <c r="EB19" s="27">
        <v>-0.707</v>
      </c>
      <c r="EC19" s="27">
        <v>-0.726</v>
      </c>
      <c r="ED19" s="27">
        <v>-0.575</v>
      </c>
      <c r="EE19" s="27">
        <v>-0.575</v>
      </c>
      <c r="EF19" s="27">
        <v>-0.575</v>
      </c>
      <c r="EG19" s="27">
        <v>-0.575</v>
      </c>
      <c r="EH19" s="27">
        <v>0.0425</v>
      </c>
      <c r="EI19" s="27">
        <v>0.0425</v>
      </c>
      <c r="EJ19" s="27">
        <v>0.0425</v>
      </c>
      <c r="EK19" s="27">
        <v>0.0425</v>
      </c>
      <c r="EL19" s="27">
        <v>0.026</v>
      </c>
      <c r="EM19" s="27">
        <v>0.026</v>
      </c>
      <c r="EN19" s="27">
        <v>0.7</v>
      </c>
      <c r="EO19" s="27">
        <v>0.2</v>
      </c>
      <c r="EP19" s="27">
        <v>26.87</v>
      </c>
      <c r="EQ19" s="27"/>
      <c r="ER19" s="27">
        <v>22.25</v>
      </c>
      <c r="ES19" s="27">
        <v>-26.9</v>
      </c>
      <c r="ET19" s="27">
        <v>-39.8</v>
      </c>
      <c r="EU19" s="27">
        <v>-11.5</v>
      </c>
      <c r="EV19" s="27">
        <v>51.9</v>
      </c>
      <c r="EW19" s="27">
        <v>-6.6</v>
      </c>
      <c r="EX19" s="27">
        <v>-0.02</v>
      </c>
      <c r="EY19" s="27">
        <v>0.1</v>
      </c>
      <c r="EZ19" s="27">
        <v>0.1</v>
      </c>
      <c r="FA19" s="27"/>
      <c r="FB19" s="27">
        <v>-0.39</v>
      </c>
      <c r="FC19" s="27">
        <v>0.8</v>
      </c>
      <c r="FD19" s="27">
        <v>0.8</v>
      </c>
      <c r="FE19" s="27">
        <v>0.8</v>
      </c>
      <c r="FF19" s="27">
        <v>0.8</v>
      </c>
      <c r="FG19" s="27">
        <v>0.8</v>
      </c>
      <c r="FH19" s="27">
        <v>0.8</v>
      </c>
      <c r="FI19" s="27">
        <v>-2.4</v>
      </c>
      <c r="FJ19" s="27">
        <v>-2.4</v>
      </c>
      <c r="FK19" s="27">
        <v>-2.4</v>
      </c>
      <c r="FL19" s="27">
        <v>0.56</v>
      </c>
      <c r="FM19" s="27"/>
      <c r="FN19" s="27">
        <v>0.37697</v>
      </c>
      <c r="FO19" s="27">
        <v>0.37697</v>
      </c>
      <c r="FP19" s="27">
        <v>2.33421</v>
      </c>
      <c r="FQ19" s="27">
        <v>2.33421</v>
      </c>
      <c r="FR19" s="27">
        <v>0.49333</v>
      </c>
      <c r="FS19" s="27">
        <v>0.49333</v>
      </c>
      <c r="FT19" s="27">
        <v>0.49333</v>
      </c>
      <c r="FU19" s="27"/>
      <c r="FV19" s="27"/>
      <c r="FW19" s="27">
        <v>-1.65</v>
      </c>
      <c r="FX19" s="27">
        <v>-1.65</v>
      </c>
      <c r="FY19" s="27">
        <v>1.19324</v>
      </c>
      <c r="FZ19" s="27">
        <v>0.98</v>
      </c>
      <c r="GA19" s="27">
        <v>0.98</v>
      </c>
      <c r="GB19" s="27">
        <v>1.10501</v>
      </c>
      <c r="GC19" s="27">
        <v>1.10501</v>
      </c>
      <c r="GD19" s="27">
        <v>0.73528</v>
      </c>
      <c r="GE19" s="27">
        <v>0.73528</v>
      </c>
      <c r="GF19" s="27"/>
      <c r="GG19" s="27"/>
      <c r="GH19" s="27">
        <v>0.1104</v>
      </c>
      <c r="GI19" s="27"/>
      <c r="GJ19" s="27"/>
      <c r="GK19" s="27"/>
      <c r="GL19" s="27"/>
      <c r="GM19" s="27">
        <v>0.1104</v>
      </c>
      <c r="GN19" s="27">
        <v>0.1104</v>
      </c>
      <c r="GO19" s="27">
        <v>0.10096</v>
      </c>
      <c r="GP19" s="27">
        <v>0.10096</v>
      </c>
      <c r="GQ19" s="27">
        <v>0.10096</v>
      </c>
      <c r="GR19" s="27">
        <v>0.02767</v>
      </c>
      <c r="GS19" s="27">
        <v>0.02767</v>
      </c>
      <c r="GT19" s="27">
        <v>0.02767</v>
      </c>
      <c r="GU19" s="27">
        <v>0.11251</v>
      </c>
      <c r="GV19" s="27">
        <v>0.11251</v>
      </c>
      <c r="GW19" s="27">
        <v>0.11251</v>
      </c>
      <c r="GX19" s="27">
        <v>0.11251</v>
      </c>
      <c r="GY19" s="27">
        <v>0.11251</v>
      </c>
      <c r="GZ19" s="27">
        <v>0.11251</v>
      </c>
      <c r="HA19" s="27">
        <v>0.1104</v>
      </c>
      <c r="HB19" s="27">
        <v>0.1104</v>
      </c>
      <c r="HC19" s="27">
        <v>1.1668</v>
      </c>
      <c r="HD19" s="27">
        <v>1.1668</v>
      </c>
      <c r="HE19" s="27">
        <v>1.1668</v>
      </c>
      <c r="HF19" s="27">
        <v>1.1668</v>
      </c>
      <c r="HG19" s="27">
        <v>1.1668</v>
      </c>
      <c r="HH19" s="27"/>
      <c r="HI19" s="27">
        <v>-12.2</v>
      </c>
      <c r="HJ19" s="27">
        <v>103.97805</v>
      </c>
      <c r="HK19" s="22"/>
      <c r="HL19" s="27">
        <v>0.23</v>
      </c>
      <c r="HM19" s="27">
        <v>0.23</v>
      </c>
      <c r="HN19" s="27">
        <v>0.675</v>
      </c>
      <c r="HO19" s="27">
        <v>0.675</v>
      </c>
      <c r="HP19" s="27">
        <v>1.81</v>
      </c>
    </row>
    <row r="20" ht="24" customHeight="1">
      <c r="A20" s="24" t="s">
        <v>398</v>
      </c>
      <c r="B20" s="24" t="s">
        <v>410</v>
      </c>
      <c r="C20" s="27">
        <v>2.68947</v>
      </c>
      <c r="D20" s="27"/>
      <c r="E20" s="27">
        <v>-6.2</v>
      </c>
      <c r="F20" s="27"/>
      <c r="G20" s="27">
        <v>0.91</v>
      </c>
      <c r="H20" s="27">
        <v>0.91</v>
      </c>
      <c r="I20" s="27">
        <v>0.92</v>
      </c>
      <c r="J20" s="27">
        <v>2.4</v>
      </c>
      <c r="K20" s="27">
        <v>2.4</v>
      </c>
      <c r="L20" s="27">
        <v>1.8</v>
      </c>
      <c r="M20" s="27">
        <v>-0.5</v>
      </c>
      <c r="N20" s="27">
        <v>-0.5</v>
      </c>
      <c r="O20" s="27">
        <v>-0.5</v>
      </c>
      <c r="P20" s="27">
        <v>-0.5</v>
      </c>
      <c r="Q20" s="27">
        <v>-0.5</v>
      </c>
      <c r="R20" s="27">
        <v>-0.5</v>
      </c>
      <c r="S20" s="27">
        <v>-0.5</v>
      </c>
      <c r="T20" s="27">
        <v>0.8</v>
      </c>
      <c r="U20" s="27">
        <v>0.8</v>
      </c>
      <c r="V20" s="27">
        <v>0.8</v>
      </c>
      <c r="W20" s="27">
        <v>1.1</v>
      </c>
      <c r="X20" s="27">
        <v>1.1</v>
      </c>
      <c r="Y20" s="27">
        <v>1.1</v>
      </c>
      <c r="Z20" s="27">
        <v>0.7</v>
      </c>
      <c r="AA20" s="27"/>
      <c r="AB20" s="27"/>
      <c r="AC20" s="27"/>
      <c r="AD20" s="27"/>
      <c r="AE20" s="27"/>
      <c r="AF20" s="27"/>
      <c r="AG20" s="27"/>
      <c r="AH20" s="27"/>
      <c r="AI20" s="27">
        <v>-0.13</v>
      </c>
      <c r="AJ20" s="27">
        <v>-0.13</v>
      </c>
      <c r="AK20" s="27">
        <v>-0.13</v>
      </c>
      <c r="AL20" s="27">
        <v>-0.51</v>
      </c>
      <c r="AM20" s="27">
        <v>1.3</v>
      </c>
      <c r="AN20" s="27">
        <v>1.3</v>
      </c>
      <c r="AO20" s="27">
        <v>0.6</v>
      </c>
      <c r="AP20" s="27">
        <v>0.8</v>
      </c>
      <c r="AQ20" s="27">
        <v>0.32</v>
      </c>
      <c r="AR20" s="27">
        <v>0.7</v>
      </c>
      <c r="AS20" s="27">
        <v>0.8</v>
      </c>
      <c r="AT20" s="27">
        <v>0.01</v>
      </c>
      <c r="AU20" s="27">
        <v>-0.04767</v>
      </c>
      <c r="AV20" s="27">
        <v>-0.04767</v>
      </c>
      <c r="AW20" s="27">
        <v>-0.04767</v>
      </c>
      <c r="AX20" s="27">
        <v>5.93</v>
      </c>
      <c r="AY20" s="27">
        <v>5.93</v>
      </c>
      <c r="AZ20" s="27">
        <v>5.93</v>
      </c>
      <c r="BA20" s="27">
        <v>5.93</v>
      </c>
      <c r="BB20" s="27">
        <v>5.93</v>
      </c>
      <c r="BC20" s="27">
        <v>5.93</v>
      </c>
      <c r="BD20" s="27">
        <v>5.93</v>
      </c>
      <c r="BE20" s="27">
        <v>8.35667</v>
      </c>
      <c r="BF20" s="27">
        <v>8.35667</v>
      </c>
      <c r="BG20" s="27">
        <v>8.35667</v>
      </c>
      <c r="BH20" s="27"/>
      <c r="BI20" s="27"/>
      <c r="BJ20" s="27">
        <v>0.665</v>
      </c>
      <c r="BK20" s="27">
        <v>0.665</v>
      </c>
      <c r="BL20" s="27">
        <v>0.56232</v>
      </c>
      <c r="BM20" s="27">
        <v>0.56232</v>
      </c>
      <c r="BN20" s="27">
        <v>0.7595</v>
      </c>
      <c r="BO20" s="27">
        <v>0.7595</v>
      </c>
      <c r="BP20" s="27">
        <v>-7.2</v>
      </c>
      <c r="BQ20" s="27"/>
      <c r="BR20" s="27">
        <v>-2.19</v>
      </c>
      <c r="BS20" s="27"/>
      <c r="BT20" s="27"/>
      <c r="BU20" s="27">
        <v>0.12772</v>
      </c>
      <c r="BV20" s="27">
        <v>0.12772</v>
      </c>
      <c r="BW20" s="27">
        <v>0.13</v>
      </c>
      <c r="BX20" s="27">
        <v>0.12</v>
      </c>
      <c r="BY20" s="27"/>
      <c r="BZ20" s="27"/>
      <c r="CA20" s="27"/>
      <c r="CB20" s="27"/>
      <c r="CC20" s="27">
        <v>0.28297</v>
      </c>
      <c r="CD20" s="27">
        <v>0.28297</v>
      </c>
      <c r="CE20" s="27">
        <v>5.39978</v>
      </c>
      <c r="CF20" s="27">
        <v>5.39978</v>
      </c>
      <c r="CG20" s="27">
        <v>5.39978</v>
      </c>
      <c r="CH20" s="27">
        <v>5.39978</v>
      </c>
      <c r="CI20" s="27">
        <v>17.02832</v>
      </c>
      <c r="CJ20" s="27">
        <v>17.02832</v>
      </c>
      <c r="CK20" s="27">
        <v>3.89253</v>
      </c>
      <c r="CL20" s="27">
        <v>3.89253</v>
      </c>
      <c r="CM20" s="27">
        <v>3.89253</v>
      </c>
      <c r="CN20" s="27"/>
      <c r="CO20" s="27"/>
      <c r="CP20" s="27"/>
      <c r="CQ20" s="27">
        <v>-15.5</v>
      </c>
      <c r="CR20" s="27">
        <v>-12.7</v>
      </c>
      <c r="CS20" s="27">
        <v>-9.9</v>
      </c>
      <c r="CT20" s="27">
        <v>-18.1</v>
      </c>
      <c r="CU20" s="27">
        <v>3.5</v>
      </c>
      <c r="CV20" s="27"/>
      <c r="CW20" s="27"/>
      <c r="CX20" s="27"/>
      <c r="CY20" s="27"/>
      <c r="CZ20" s="27">
        <v>6.5</v>
      </c>
      <c r="DA20" s="27">
        <v>-0.8</v>
      </c>
      <c r="DB20" s="27">
        <v>-4.05</v>
      </c>
      <c r="DC20" s="27"/>
      <c r="DD20" s="27">
        <v>0.01</v>
      </c>
      <c r="DE20" s="27">
        <v>-1.21</v>
      </c>
      <c r="DF20" s="27"/>
      <c r="DG20" s="27"/>
      <c r="DH20" s="27"/>
      <c r="DI20" s="27"/>
      <c r="DJ20" s="27">
        <v>16.23</v>
      </c>
      <c r="DK20" s="27">
        <v>1.34</v>
      </c>
      <c r="DL20" s="27"/>
      <c r="DM20" s="27"/>
      <c r="DN20" s="27"/>
      <c r="DO20" s="27"/>
      <c r="DP20" s="27"/>
      <c r="DQ20" s="27"/>
      <c r="DR20" s="27"/>
      <c r="DS20" s="27"/>
      <c r="DT20" s="27">
        <v>-14.6</v>
      </c>
      <c r="DU20" s="27">
        <v>-17</v>
      </c>
      <c r="DV20" s="27">
        <v>-5.2</v>
      </c>
      <c r="DW20" s="27">
        <v>0.7725</v>
      </c>
      <c r="DX20" s="27">
        <v>0.7725</v>
      </c>
      <c r="DY20" s="27"/>
      <c r="DZ20" s="27"/>
      <c r="EA20" s="27">
        <v>0.56</v>
      </c>
      <c r="EB20" s="27">
        <v>-0.718</v>
      </c>
      <c r="EC20" s="27">
        <v>-0.68</v>
      </c>
      <c r="ED20" s="27">
        <v>-0.6</v>
      </c>
      <c r="EE20" s="27">
        <v>-0.6</v>
      </c>
      <c r="EF20" s="27">
        <v>-0.6</v>
      </c>
      <c r="EG20" s="27">
        <v>-0.6</v>
      </c>
      <c r="EH20" s="27">
        <v>0.0425</v>
      </c>
      <c r="EI20" s="27">
        <v>0.0425</v>
      </c>
      <c r="EJ20" s="27">
        <v>0.0425</v>
      </c>
      <c r="EK20" s="27">
        <v>0.0425</v>
      </c>
      <c r="EL20" s="27">
        <v>0.025</v>
      </c>
      <c r="EM20" s="27">
        <v>0.025</v>
      </c>
      <c r="EN20" s="27">
        <v>0.6</v>
      </c>
      <c r="EO20" s="27">
        <v>0.3</v>
      </c>
      <c r="EP20" s="27">
        <v>27.61</v>
      </c>
      <c r="EQ20" s="27"/>
      <c r="ER20" s="27">
        <v>23.43</v>
      </c>
      <c r="ES20" s="27">
        <v>-26.2</v>
      </c>
      <c r="ET20" s="27">
        <v>-39.3</v>
      </c>
      <c r="EU20" s="27">
        <v>-11.2</v>
      </c>
      <c r="EV20" s="27">
        <v>51.7</v>
      </c>
      <c r="EW20" s="27">
        <v>-5.7</v>
      </c>
      <c r="EX20" s="27">
        <v>-0.01</v>
      </c>
      <c r="EY20" s="27">
        <v>0.1</v>
      </c>
      <c r="EZ20" s="27">
        <v>0.1</v>
      </c>
      <c r="FA20" s="27"/>
      <c r="FB20" s="27">
        <v>-0.4</v>
      </c>
      <c r="FC20" s="27">
        <v>0.8</v>
      </c>
      <c r="FD20" s="27">
        <v>0.8</v>
      </c>
      <c r="FE20" s="27">
        <v>0.8</v>
      </c>
      <c r="FF20" s="27">
        <v>0.8</v>
      </c>
      <c r="FG20" s="27">
        <v>0.8</v>
      </c>
      <c r="FH20" s="27">
        <v>0.8</v>
      </c>
      <c r="FI20" s="27">
        <v>-2.4</v>
      </c>
      <c r="FJ20" s="27">
        <v>-2.4</v>
      </c>
      <c r="FK20" s="27">
        <v>-2.4</v>
      </c>
      <c r="FL20" s="27">
        <v>0.73</v>
      </c>
      <c r="FM20" s="27"/>
      <c r="FN20" s="27">
        <v>0.56513</v>
      </c>
      <c r="FO20" s="27">
        <v>0.56513</v>
      </c>
      <c r="FP20" s="27">
        <v>2.1434</v>
      </c>
      <c r="FQ20" s="27">
        <v>2.1434</v>
      </c>
      <c r="FR20" s="27">
        <v>0.49333</v>
      </c>
      <c r="FS20" s="27">
        <v>0.49333</v>
      </c>
      <c r="FT20" s="27">
        <v>0.49333</v>
      </c>
      <c r="FU20" s="27"/>
      <c r="FV20" s="27"/>
      <c r="FW20" s="27">
        <v>-1.99</v>
      </c>
      <c r="FX20" s="27">
        <v>-1.99</v>
      </c>
      <c r="FY20" s="27">
        <v>2.43479</v>
      </c>
      <c r="FZ20" s="27">
        <v>0.975</v>
      </c>
      <c r="GA20" s="27">
        <v>0.975</v>
      </c>
      <c r="GB20" s="27">
        <v>0.95001</v>
      </c>
      <c r="GC20" s="27">
        <v>0.95001</v>
      </c>
      <c r="GD20" s="27">
        <v>0.883</v>
      </c>
      <c r="GE20" s="27">
        <v>0.883</v>
      </c>
      <c r="GF20" s="27"/>
      <c r="GG20" s="27"/>
      <c r="GH20" s="27">
        <v>0.1104</v>
      </c>
      <c r="GI20" s="27">
        <v>0.3475</v>
      </c>
      <c r="GJ20" s="27">
        <v>0.3475</v>
      </c>
      <c r="GK20" s="27">
        <v>0.3475</v>
      </c>
      <c r="GL20" s="27">
        <v>0.3475</v>
      </c>
      <c r="GM20" s="27">
        <v>0.1104</v>
      </c>
      <c r="GN20" s="27">
        <v>0.1104</v>
      </c>
      <c r="GO20" s="27">
        <v>0.10822</v>
      </c>
      <c r="GP20" s="27">
        <v>0.10822</v>
      </c>
      <c r="GQ20" s="27">
        <v>0.10822</v>
      </c>
      <c r="GR20" s="27">
        <v>0.02633</v>
      </c>
      <c r="GS20" s="27">
        <v>0.02633</v>
      </c>
      <c r="GT20" s="27">
        <v>0.02633</v>
      </c>
      <c r="GU20" s="27">
        <v>0.11084</v>
      </c>
      <c r="GV20" s="27">
        <v>0.11084</v>
      </c>
      <c r="GW20" s="27">
        <v>0.11084</v>
      </c>
      <c r="GX20" s="27">
        <v>0.11084</v>
      </c>
      <c r="GY20" s="27">
        <v>0.11084</v>
      </c>
      <c r="GZ20" s="27">
        <v>0.11084</v>
      </c>
      <c r="HA20" s="27">
        <v>0.1104</v>
      </c>
      <c r="HB20" s="27">
        <v>0.1104</v>
      </c>
      <c r="HC20" s="27">
        <v>1.2764</v>
      </c>
      <c r="HD20" s="27">
        <v>1.2764</v>
      </c>
      <c r="HE20" s="27">
        <v>1.2764</v>
      </c>
      <c r="HF20" s="27">
        <v>1.2764</v>
      </c>
      <c r="HG20" s="27">
        <v>1.2764</v>
      </c>
      <c r="HH20" s="27"/>
      <c r="HI20" s="27">
        <v>-14.7</v>
      </c>
      <c r="HJ20" s="27">
        <v>95.15239</v>
      </c>
      <c r="HK20" s="22"/>
      <c r="HL20" s="27">
        <v>0.24</v>
      </c>
      <c r="HM20" s="27">
        <v>0.24</v>
      </c>
      <c r="HN20" s="27">
        <v>0.795</v>
      </c>
      <c r="HO20" s="27">
        <v>0.795</v>
      </c>
      <c r="HP20" s="27">
        <v>2.07</v>
      </c>
    </row>
    <row r="21" ht="24" customHeight="1">
      <c r="A21" s="24" t="s">
        <v>398</v>
      </c>
      <c r="B21" s="24" t="s">
        <v>411</v>
      </c>
      <c r="C21" s="27">
        <v>2.5154</v>
      </c>
      <c r="D21" s="27"/>
      <c r="E21" s="27">
        <v>-5.8</v>
      </c>
      <c r="F21" s="27"/>
      <c r="G21" s="27">
        <v>0.9</v>
      </c>
      <c r="H21" s="27">
        <v>0.91</v>
      </c>
      <c r="I21" s="27">
        <v>0.89</v>
      </c>
      <c r="J21" s="27">
        <v>2.1</v>
      </c>
      <c r="K21" s="27">
        <v>2.1</v>
      </c>
      <c r="L21" s="27">
        <v>1.9</v>
      </c>
      <c r="M21" s="27">
        <v>-0.5</v>
      </c>
      <c r="N21" s="27">
        <v>-0.5</v>
      </c>
      <c r="O21" s="27">
        <v>-0.5</v>
      </c>
      <c r="P21" s="27">
        <v>-0.5</v>
      </c>
      <c r="Q21" s="27">
        <v>-0.5</v>
      </c>
      <c r="R21" s="27">
        <v>-0.5</v>
      </c>
      <c r="S21" s="27">
        <v>-0.5</v>
      </c>
      <c r="T21" s="27">
        <v>0.8</v>
      </c>
      <c r="U21" s="27">
        <v>0.8</v>
      </c>
      <c r="V21" s="27">
        <v>0.8</v>
      </c>
      <c r="W21" s="27">
        <v>0.2</v>
      </c>
      <c r="X21" s="27">
        <v>0.2</v>
      </c>
      <c r="Y21" s="27">
        <v>0.2</v>
      </c>
      <c r="Z21" s="27">
        <v>0.6</v>
      </c>
      <c r="AA21" s="27"/>
      <c r="AB21" s="27"/>
      <c r="AC21" s="27"/>
      <c r="AD21" s="27"/>
      <c r="AE21" s="27"/>
      <c r="AF21" s="27"/>
      <c r="AG21" s="27"/>
      <c r="AH21" s="27"/>
      <c r="AI21" s="27">
        <v>-0.66</v>
      </c>
      <c r="AJ21" s="27">
        <v>-0.66</v>
      </c>
      <c r="AK21" s="27">
        <v>-0.66</v>
      </c>
      <c r="AL21" s="27">
        <v>-3.46</v>
      </c>
      <c r="AM21" s="27">
        <v>0.7</v>
      </c>
      <c r="AN21" s="27">
        <v>0.7</v>
      </c>
      <c r="AO21" s="27">
        <v>1.9</v>
      </c>
      <c r="AP21" s="27">
        <v>0.78</v>
      </c>
      <c r="AQ21" s="27">
        <v>0.3</v>
      </c>
      <c r="AR21" s="27">
        <v>0.69</v>
      </c>
      <c r="AS21" s="27">
        <v>0.74</v>
      </c>
      <c r="AT21" s="27">
        <v>0.02</v>
      </c>
      <c r="AU21" s="27">
        <v>-0.15237</v>
      </c>
      <c r="AV21" s="27">
        <v>-0.15237</v>
      </c>
      <c r="AW21" s="27">
        <v>-0.15237</v>
      </c>
      <c r="AX21" s="27">
        <v>3.58857</v>
      </c>
      <c r="AY21" s="27">
        <v>3.58857</v>
      </c>
      <c r="AZ21" s="27">
        <v>3.58857</v>
      </c>
      <c r="BA21" s="27">
        <v>3.58857</v>
      </c>
      <c r="BB21" s="27">
        <v>3.58857</v>
      </c>
      <c r="BC21" s="27">
        <v>3.58857</v>
      </c>
      <c r="BD21" s="27">
        <v>3.58857</v>
      </c>
      <c r="BE21" s="27">
        <v>7.40333</v>
      </c>
      <c r="BF21" s="27">
        <v>7.40333</v>
      </c>
      <c r="BG21" s="27">
        <v>7.40333</v>
      </c>
      <c r="BH21" s="27"/>
      <c r="BI21" s="27"/>
      <c r="BJ21" s="27">
        <v>0.665</v>
      </c>
      <c r="BK21" s="27">
        <v>0.665</v>
      </c>
      <c r="BL21" s="27">
        <v>0.55124</v>
      </c>
      <c r="BM21" s="27">
        <v>0.55124</v>
      </c>
      <c r="BN21" s="27">
        <v>0.76148</v>
      </c>
      <c r="BO21" s="27">
        <v>0.76148</v>
      </c>
      <c r="BP21" s="27">
        <v>-11.4</v>
      </c>
      <c r="BQ21" s="27"/>
      <c r="BR21" s="27">
        <v>-1.83</v>
      </c>
      <c r="BS21" s="27"/>
      <c r="BT21" s="27"/>
      <c r="BU21" s="27">
        <v>0.1278</v>
      </c>
      <c r="BV21" s="27">
        <v>0.1278</v>
      </c>
      <c r="BW21" s="27">
        <v>0.1</v>
      </c>
      <c r="BX21" s="27">
        <v>0.11</v>
      </c>
      <c r="BY21" s="27"/>
      <c r="BZ21" s="27"/>
      <c r="CA21" s="27"/>
      <c r="CB21" s="27"/>
      <c r="CC21" s="27">
        <v>0.22324</v>
      </c>
      <c r="CD21" s="27">
        <v>0.22324</v>
      </c>
      <c r="CE21" s="27">
        <v>5.03338</v>
      </c>
      <c r="CF21" s="27">
        <v>5.03338</v>
      </c>
      <c r="CG21" s="27">
        <v>5.03338</v>
      </c>
      <c r="CH21" s="27">
        <v>5.03338</v>
      </c>
      <c r="CI21" s="27">
        <v>16.17829</v>
      </c>
      <c r="CJ21" s="27">
        <v>16.17829</v>
      </c>
      <c r="CK21" s="27">
        <v>3.85173</v>
      </c>
      <c r="CL21" s="27">
        <v>3.85173</v>
      </c>
      <c r="CM21" s="27">
        <v>3.85173</v>
      </c>
      <c r="CN21" s="27"/>
      <c r="CO21" s="27"/>
      <c r="CP21" s="27"/>
      <c r="CQ21" s="27">
        <v>-11.1</v>
      </c>
      <c r="CR21" s="27">
        <v>-17.9</v>
      </c>
      <c r="CS21" s="27">
        <v>-15.4</v>
      </c>
      <c r="CT21" s="27">
        <v>-25</v>
      </c>
      <c r="CU21" s="27">
        <v>1.7</v>
      </c>
      <c r="CV21" s="27"/>
      <c r="CW21" s="27"/>
      <c r="CX21" s="27">
        <v>1.10806</v>
      </c>
      <c r="CY21" s="27">
        <v>1.10806</v>
      </c>
      <c r="CZ21" s="27">
        <v>7</v>
      </c>
      <c r="DA21" s="27">
        <v>-0.8</v>
      </c>
      <c r="DB21" s="27">
        <v>3.72</v>
      </c>
      <c r="DC21" s="27"/>
      <c r="DD21" s="27">
        <v>-1.88</v>
      </c>
      <c r="DE21" s="27">
        <v>-3.03</v>
      </c>
      <c r="DF21" s="27"/>
      <c r="DG21" s="27"/>
      <c r="DH21" s="27"/>
      <c r="DI21" s="27"/>
      <c r="DJ21" s="27">
        <v>13.3</v>
      </c>
      <c r="DK21" s="27">
        <v>-0.55</v>
      </c>
      <c r="DL21" s="27"/>
      <c r="DM21" s="27"/>
      <c r="DN21" s="27"/>
      <c r="DO21" s="27"/>
      <c r="DP21" s="27"/>
      <c r="DQ21" s="27"/>
      <c r="DR21" s="27"/>
      <c r="DS21" s="27">
        <v>0.31</v>
      </c>
      <c r="DT21" s="27">
        <v>-18.9</v>
      </c>
      <c r="DU21" s="27">
        <v>-21.2</v>
      </c>
      <c r="DV21" s="27">
        <v>-9.4</v>
      </c>
      <c r="DW21" s="27">
        <v>0.8545</v>
      </c>
      <c r="DX21" s="27">
        <v>0.8545</v>
      </c>
      <c r="DY21" s="27">
        <v>0.1</v>
      </c>
      <c r="DZ21" s="27">
        <v>0.1</v>
      </c>
      <c r="EA21" s="27">
        <v>0.57</v>
      </c>
      <c r="EB21" s="27">
        <v>-0.123</v>
      </c>
      <c r="EC21" s="27">
        <v>-0.213</v>
      </c>
      <c r="ED21" s="27">
        <v>-0.625</v>
      </c>
      <c r="EE21" s="27">
        <v>-0.625</v>
      </c>
      <c r="EF21" s="27">
        <v>-0.625</v>
      </c>
      <c r="EG21" s="27">
        <v>-0.625</v>
      </c>
      <c r="EH21" s="27">
        <v>0.0375</v>
      </c>
      <c r="EI21" s="27">
        <v>0.0375</v>
      </c>
      <c r="EJ21" s="27">
        <v>0.0375</v>
      </c>
      <c r="EK21" s="27">
        <v>0.0375</v>
      </c>
      <c r="EL21" s="27">
        <v>0.028</v>
      </c>
      <c r="EM21" s="27">
        <v>0.028</v>
      </c>
      <c r="EN21" s="27">
        <v>0.7</v>
      </c>
      <c r="EO21" s="27">
        <v>0.3</v>
      </c>
      <c r="EP21" s="27"/>
      <c r="EQ21" s="27"/>
      <c r="ER21" s="27">
        <v>30.85</v>
      </c>
      <c r="ES21" s="27">
        <v>-25.6786</v>
      </c>
      <c r="ET21" s="27">
        <v>-38.7786</v>
      </c>
      <c r="EU21" s="27">
        <v>-10.6786</v>
      </c>
      <c r="EV21" s="27">
        <v>52.2214</v>
      </c>
      <c r="EW21" s="27">
        <v>-5.1786</v>
      </c>
      <c r="EX21" s="27">
        <v>0.03</v>
      </c>
      <c r="EY21" s="27">
        <v>0.1</v>
      </c>
      <c r="EZ21" s="27">
        <v>0.1</v>
      </c>
      <c r="FA21" s="27">
        <v>0.05</v>
      </c>
      <c r="FB21" s="27">
        <v>-0.39</v>
      </c>
      <c r="FC21" s="27">
        <v>0.7</v>
      </c>
      <c r="FD21" s="27">
        <v>0.7</v>
      </c>
      <c r="FE21" s="27">
        <v>0.7</v>
      </c>
      <c r="FF21" s="27">
        <v>0.7</v>
      </c>
      <c r="FG21" s="27">
        <v>0.7</v>
      </c>
      <c r="FH21" s="27">
        <v>0.7</v>
      </c>
      <c r="FI21" s="27">
        <v>-2.5</v>
      </c>
      <c r="FJ21" s="27">
        <v>-2.5</v>
      </c>
      <c r="FK21" s="27">
        <v>-2.5</v>
      </c>
      <c r="FL21" s="27">
        <v>0.81</v>
      </c>
      <c r="FM21" s="27">
        <v>0.39</v>
      </c>
      <c r="FN21" s="27">
        <v>0.45133</v>
      </c>
      <c r="FO21" s="27">
        <v>0.45133</v>
      </c>
      <c r="FP21" s="27">
        <v>2.06709</v>
      </c>
      <c r="FQ21" s="27">
        <v>2.06709</v>
      </c>
      <c r="FR21" s="27">
        <v>0.49333</v>
      </c>
      <c r="FS21" s="27">
        <v>0.49333</v>
      </c>
      <c r="FT21" s="27">
        <v>0.49333</v>
      </c>
      <c r="FU21" s="27"/>
      <c r="FV21" s="27"/>
      <c r="FW21" s="27">
        <v>-0.98</v>
      </c>
      <c r="FX21" s="27">
        <v>-0.98</v>
      </c>
      <c r="FY21" s="27">
        <v>1.34844</v>
      </c>
      <c r="FZ21" s="27">
        <v>1.005</v>
      </c>
      <c r="GA21" s="27">
        <v>1.005</v>
      </c>
      <c r="GB21" s="27">
        <v>0.36501</v>
      </c>
      <c r="GC21" s="27">
        <v>0.36501</v>
      </c>
      <c r="GD21" s="27">
        <v>0.77468</v>
      </c>
      <c r="GE21" s="27">
        <v>0.77468</v>
      </c>
      <c r="GF21" s="27"/>
      <c r="GG21" s="27"/>
      <c r="GH21" s="27">
        <v>0.1098</v>
      </c>
      <c r="GI21" s="27">
        <v>1.207</v>
      </c>
      <c r="GJ21" s="27">
        <v>1.207</v>
      </c>
      <c r="GK21" s="27">
        <v>1.207</v>
      </c>
      <c r="GL21" s="27">
        <v>1.207</v>
      </c>
      <c r="GM21" s="27">
        <v>0.1098</v>
      </c>
      <c r="GN21" s="27">
        <v>0.1098</v>
      </c>
      <c r="GO21" s="27">
        <v>0.14116</v>
      </c>
      <c r="GP21" s="27">
        <v>0.14116</v>
      </c>
      <c r="GQ21" s="27">
        <v>0.14116</v>
      </c>
      <c r="GR21" s="27">
        <v>0.104</v>
      </c>
      <c r="GS21" s="27">
        <v>0.104</v>
      </c>
      <c r="GT21" s="27">
        <v>0.104</v>
      </c>
      <c r="GU21" s="27">
        <v>0.12084</v>
      </c>
      <c r="GV21" s="27">
        <v>0.12084</v>
      </c>
      <c r="GW21" s="27">
        <v>0.12084</v>
      </c>
      <c r="GX21" s="27">
        <v>0.12084</v>
      </c>
      <c r="GY21" s="27">
        <v>0.12084</v>
      </c>
      <c r="GZ21" s="27">
        <v>0.12084</v>
      </c>
      <c r="HA21" s="27">
        <v>0.1098</v>
      </c>
      <c r="HB21" s="27">
        <v>0.1098</v>
      </c>
      <c r="HC21" s="27">
        <v>1.2276</v>
      </c>
      <c r="HD21" s="27">
        <v>1.2276</v>
      </c>
      <c r="HE21" s="27">
        <v>1.2276</v>
      </c>
      <c r="HF21" s="27">
        <v>1.2276</v>
      </c>
      <c r="HG21" s="27">
        <v>1.2276</v>
      </c>
      <c r="HH21" s="27"/>
      <c r="HI21" s="27">
        <v>-13</v>
      </c>
      <c r="HJ21" s="27">
        <v>23.21337</v>
      </c>
      <c r="HK21" s="22"/>
      <c r="HL21" s="27">
        <v>0.18</v>
      </c>
      <c r="HM21" s="27">
        <v>0.18</v>
      </c>
      <c r="HN21" s="27">
        <v>0.69</v>
      </c>
      <c r="HO21" s="27">
        <v>0.69</v>
      </c>
      <c r="HP21" s="27">
        <v>1.74</v>
      </c>
    </row>
    <row r="22" ht="24" customHeight="1">
      <c r="A22" s="24" t="s">
        <v>398</v>
      </c>
      <c r="B22" s="24" t="s">
        <v>412</v>
      </c>
      <c r="C22" s="27">
        <v>0.16006</v>
      </c>
      <c r="D22" s="27"/>
      <c r="E22" s="27">
        <v>-8.4</v>
      </c>
      <c r="F22" s="27"/>
      <c r="G22" s="27">
        <v>0.91</v>
      </c>
      <c r="H22" s="27">
        <v>0.9</v>
      </c>
      <c r="I22" s="27">
        <v>0.9</v>
      </c>
      <c r="J22" s="27">
        <v>0</v>
      </c>
      <c r="K22" s="27">
        <v>0</v>
      </c>
      <c r="L22" s="27">
        <v>1.8</v>
      </c>
      <c r="M22" s="27">
        <v>-0.5</v>
      </c>
      <c r="N22" s="27">
        <v>-0.5</v>
      </c>
      <c r="O22" s="27">
        <v>-0.5</v>
      </c>
      <c r="P22" s="27">
        <v>-0.5</v>
      </c>
      <c r="Q22" s="27">
        <v>-0.5</v>
      </c>
      <c r="R22" s="27">
        <v>-0.5</v>
      </c>
      <c r="S22" s="27">
        <v>-0.5</v>
      </c>
      <c r="T22" s="27">
        <v>0.8</v>
      </c>
      <c r="U22" s="27">
        <v>0.8</v>
      </c>
      <c r="V22" s="27">
        <v>0.8</v>
      </c>
      <c r="W22" s="27">
        <v>1.3</v>
      </c>
      <c r="X22" s="27">
        <v>1.3</v>
      </c>
      <c r="Y22" s="27">
        <v>1.3</v>
      </c>
      <c r="Z22" s="27">
        <v>0.8</v>
      </c>
      <c r="AA22" s="27"/>
      <c r="AB22" s="27"/>
      <c r="AC22" s="27"/>
      <c r="AD22" s="27"/>
      <c r="AE22" s="27"/>
      <c r="AF22" s="27"/>
      <c r="AG22" s="27"/>
      <c r="AH22" s="27"/>
      <c r="AI22" s="27">
        <v>-0.35</v>
      </c>
      <c r="AJ22" s="27">
        <v>-0.35</v>
      </c>
      <c r="AK22" s="27">
        <v>-0.35</v>
      </c>
      <c r="AL22" s="27">
        <v>-3.1</v>
      </c>
      <c r="AM22" s="27">
        <v>1</v>
      </c>
      <c r="AN22" s="27">
        <v>1</v>
      </c>
      <c r="AO22" s="27">
        <v>0.7</v>
      </c>
      <c r="AP22" s="27">
        <v>0.81</v>
      </c>
      <c r="AQ22" s="27">
        <v>0.33</v>
      </c>
      <c r="AR22" s="27">
        <v>0.69</v>
      </c>
      <c r="AS22" s="27">
        <v>0.8</v>
      </c>
      <c r="AT22" s="27">
        <v>0.03</v>
      </c>
      <c r="AU22" s="27">
        <v>-0.08612</v>
      </c>
      <c r="AV22" s="27">
        <v>-0.08612</v>
      </c>
      <c r="AW22" s="27">
        <v>-0.08612</v>
      </c>
      <c r="AX22" s="27">
        <v>1.96857</v>
      </c>
      <c r="AY22" s="27">
        <v>1.96857</v>
      </c>
      <c r="AZ22" s="27">
        <v>1.96857</v>
      </c>
      <c r="BA22" s="27">
        <v>1.96857</v>
      </c>
      <c r="BB22" s="27">
        <v>1.96857</v>
      </c>
      <c r="BC22" s="27">
        <v>1.96857</v>
      </c>
      <c r="BD22" s="27">
        <v>1.96857</v>
      </c>
      <c r="BE22" s="27">
        <v>6.51333</v>
      </c>
      <c r="BF22" s="27">
        <v>6.51333</v>
      </c>
      <c r="BG22" s="27">
        <v>6.51333</v>
      </c>
      <c r="BH22" s="27"/>
      <c r="BI22" s="27"/>
      <c r="BJ22" s="27">
        <v>0.665</v>
      </c>
      <c r="BK22" s="27">
        <v>0.665</v>
      </c>
      <c r="BL22" s="27">
        <v>0.56298</v>
      </c>
      <c r="BM22" s="27">
        <v>0.56298</v>
      </c>
      <c r="BN22" s="27">
        <v>0.35604</v>
      </c>
      <c r="BO22" s="27">
        <v>0.35604</v>
      </c>
      <c r="BP22" s="27">
        <v>-14.1</v>
      </c>
      <c r="BQ22" s="27"/>
      <c r="BR22" s="27">
        <v>-1.96</v>
      </c>
      <c r="BS22" s="27"/>
      <c r="BT22" s="27"/>
      <c r="BU22" s="27">
        <v>0.12959</v>
      </c>
      <c r="BV22" s="27">
        <v>0.12959</v>
      </c>
      <c r="BW22" s="27">
        <v>0.13</v>
      </c>
      <c r="BX22" s="27">
        <v>0.11</v>
      </c>
      <c r="BY22" s="27"/>
      <c r="BZ22" s="27"/>
      <c r="CA22" s="27"/>
      <c r="CB22" s="27"/>
      <c r="CC22" s="27">
        <v>0.24599</v>
      </c>
      <c r="CD22" s="27">
        <v>0.24599</v>
      </c>
      <c r="CE22" s="27">
        <v>4.47806</v>
      </c>
      <c r="CF22" s="27">
        <v>4.47806</v>
      </c>
      <c r="CG22" s="27">
        <v>4.47806</v>
      </c>
      <c r="CH22" s="27">
        <v>4.47806</v>
      </c>
      <c r="CI22" s="27">
        <v>16.38002</v>
      </c>
      <c r="CJ22" s="27">
        <v>16.38002</v>
      </c>
      <c r="CK22" s="27">
        <v>3.81759</v>
      </c>
      <c r="CL22" s="27">
        <v>3.81759</v>
      </c>
      <c r="CM22" s="27">
        <v>3.81759</v>
      </c>
      <c r="CN22" s="27"/>
      <c r="CO22" s="27"/>
      <c r="CP22" s="27"/>
      <c r="CQ22" s="27">
        <v>-13.5</v>
      </c>
      <c r="CR22" s="27">
        <v>-23.2</v>
      </c>
      <c r="CS22" s="27">
        <v>-20.7</v>
      </c>
      <c r="CT22" s="27">
        <v>-32.1</v>
      </c>
      <c r="CU22" s="27">
        <v>-3.5</v>
      </c>
      <c r="CV22" s="27"/>
      <c r="CW22" s="27"/>
      <c r="CX22" s="27">
        <v>0.59164</v>
      </c>
      <c r="CY22" s="27">
        <v>0.59164</v>
      </c>
      <c r="CZ22" s="27">
        <v>7</v>
      </c>
      <c r="DA22" s="27">
        <v>-0.8</v>
      </c>
      <c r="DB22" s="27">
        <v>0.25</v>
      </c>
      <c r="DC22" s="27"/>
      <c r="DD22" s="27">
        <v>-3.14</v>
      </c>
      <c r="DE22" s="27">
        <v>-4.36</v>
      </c>
      <c r="DF22" s="27"/>
      <c r="DG22" s="27"/>
      <c r="DH22" s="27"/>
      <c r="DI22" s="27"/>
      <c r="DJ22" s="27">
        <v>11.27</v>
      </c>
      <c r="DK22" s="27">
        <v>-1.68</v>
      </c>
      <c r="DL22" s="27"/>
      <c r="DM22" s="27"/>
      <c r="DN22" s="27"/>
      <c r="DO22" s="27"/>
      <c r="DP22" s="27"/>
      <c r="DQ22" s="27"/>
      <c r="DR22" s="27"/>
      <c r="DS22" s="27">
        <v>-0.02</v>
      </c>
      <c r="DT22" s="27">
        <v>-24.1</v>
      </c>
      <c r="DU22" s="27">
        <v>-26.2</v>
      </c>
      <c r="DV22" s="27">
        <v>-14.4</v>
      </c>
      <c r="DW22" s="27">
        <v>0.8655</v>
      </c>
      <c r="DX22" s="27">
        <v>0.8655</v>
      </c>
      <c r="DY22" s="27">
        <v>0.1</v>
      </c>
      <c r="DZ22" s="27">
        <v>0.1</v>
      </c>
      <c r="EA22" s="27">
        <v>0.56</v>
      </c>
      <c r="EB22" s="27">
        <v>-0.205</v>
      </c>
      <c r="EC22" s="27">
        <v>-0.349</v>
      </c>
      <c r="ED22" s="27">
        <v>-0.65</v>
      </c>
      <c r="EE22" s="27">
        <v>-0.65</v>
      </c>
      <c r="EF22" s="27">
        <v>-0.65</v>
      </c>
      <c r="EG22" s="27">
        <v>-0.65</v>
      </c>
      <c r="EH22" s="27">
        <v>0.0375</v>
      </c>
      <c r="EI22" s="27">
        <v>0.0375</v>
      </c>
      <c r="EJ22" s="27">
        <v>0.0375</v>
      </c>
      <c r="EK22" s="27">
        <v>0.0375</v>
      </c>
      <c r="EL22" s="27">
        <v>0.023</v>
      </c>
      <c r="EM22" s="27">
        <v>0.023</v>
      </c>
      <c r="EN22" s="27">
        <v>0.7</v>
      </c>
      <c r="EO22" s="27">
        <v>0.3</v>
      </c>
      <c r="EP22" s="27"/>
      <c r="EQ22" s="27"/>
      <c r="ER22" s="27"/>
      <c r="ES22" s="27">
        <v>-25.1572</v>
      </c>
      <c r="ET22" s="27">
        <v>-38.2572</v>
      </c>
      <c r="EU22" s="27">
        <v>-10.1572</v>
      </c>
      <c r="EV22" s="27">
        <v>52.7428</v>
      </c>
      <c r="EW22" s="27">
        <v>-4.6572</v>
      </c>
      <c r="EX22" s="27">
        <v>0.01</v>
      </c>
      <c r="EY22" s="27">
        <v>0.1</v>
      </c>
      <c r="EZ22" s="27">
        <v>0.1</v>
      </c>
      <c r="FA22" s="27">
        <v>0.2</v>
      </c>
      <c r="FB22" s="27">
        <v>-0.39</v>
      </c>
      <c r="FC22" s="27">
        <v>0.3</v>
      </c>
      <c r="FD22" s="27">
        <v>0.3</v>
      </c>
      <c r="FE22" s="27">
        <v>0.3</v>
      </c>
      <c r="FF22" s="27">
        <v>0.3</v>
      </c>
      <c r="FG22" s="27">
        <v>0.3</v>
      </c>
      <c r="FH22" s="27">
        <v>0.3</v>
      </c>
      <c r="FI22" s="27">
        <v>-2.8</v>
      </c>
      <c r="FJ22" s="27">
        <v>-2.8</v>
      </c>
      <c r="FK22" s="27">
        <v>-2.8</v>
      </c>
      <c r="FL22" s="27">
        <v>0.61</v>
      </c>
      <c r="FM22" s="27">
        <v>0.17</v>
      </c>
      <c r="FN22" s="27">
        <v>0.04959</v>
      </c>
      <c r="FO22" s="27">
        <v>0.04959</v>
      </c>
      <c r="FP22" s="27">
        <v>0.22253</v>
      </c>
      <c r="FQ22" s="27">
        <v>0.22253</v>
      </c>
      <c r="FR22" s="27">
        <v>0.49333</v>
      </c>
      <c r="FS22" s="27">
        <v>0.49333</v>
      </c>
      <c r="FT22" s="27">
        <v>0.49333</v>
      </c>
      <c r="FU22" s="27"/>
      <c r="FV22" s="27"/>
      <c r="FW22" s="27">
        <v>-0.21</v>
      </c>
      <c r="FX22" s="27">
        <v>-0.21</v>
      </c>
      <c r="FY22" s="27">
        <v>1.45744</v>
      </c>
      <c r="FZ22" s="27">
        <v>0.98</v>
      </c>
      <c r="GA22" s="27">
        <v>0.98</v>
      </c>
      <c r="GB22" s="27">
        <v>0.12</v>
      </c>
      <c r="GC22" s="27">
        <v>0.26</v>
      </c>
      <c r="GD22" s="27">
        <v>0.11407</v>
      </c>
      <c r="GE22" s="27">
        <v>0.11407</v>
      </c>
      <c r="GF22" s="27"/>
      <c r="GG22" s="27"/>
      <c r="GH22" s="27">
        <v>0.1098</v>
      </c>
      <c r="GI22" s="27">
        <v>1.1075</v>
      </c>
      <c r="GJ22" s="27">
        <v>1.1075</v>
      </c>
      <c r="GK22" s="27">
        <v>1.1075</v>
      </c>
      <c r="GL22" s="27">
        <v>1.1075</v>
      </c>
      <c r="GM22" s="27">
        <v>0.1098</v>
      </c>
      <c r="GN22" s="27">
        <v>0.1098</v>
      </c>
      <c r="GO22" s="27">
        <v>0.15352</v>
      </c>
      <c r="GP22" s="27">
        <v>0.15352</v>
      </c>
      <c r="GQ22" s="27">
        <v>0.15352</v>
      </c>
      <c r="GR22" s="27">
        <v>0.094</v>
      </c>
      <c r="GS22" s="27">
        <v>0.094</v>
      </c>
      <c r="GT22" s="27">
        <v>0.094</v>
      </c>
      <c r="GU22" s="27">
        <v>0.15084</v>
      </c>
      <c r="GV22" s="27">
        <v>0.15084</v>
      </c>
      <c r="GW22" s="27">
        <v>0.15084</v>
      </c>
      <c r="GX22" s="27">
        <v>0.15084</v>
      </c>
      <c r="GY22" s="27">
        <v>0.15084</v>
      </c>
      <c r="GZ22" s="27">
        <v>0.15084</v>
      </c>
      <c r="HA22" s="27">
        <v>0.1098</v>
      </c>
      <c r="HB22" s="27">
        <v>0.1098</v>
      </c>
      <c r="HC22" s="27">
        <v>1.607</v>
      </c>
      <c r="HD22" s="27">
        <v>1.607</v>
      </c>
      <c r="HE22" s="27">
        <v>1.607</v>
      </c>
      <c r="HF22" s="27">
        <v>1.607</v>
      </c>
      <c r="HG22" s="27">
        <v>1.607</v>
      </c>
      <c r="HH22" s="27"/>
      <c r="HI22" s="27">
        <v>-18.8</v>
      </c>
      <c r="HJ22" s="27">
        <v>-92.89238</v>
      </c>
      <c r="HK22" s="22"/>
      <c r="HL22" s="27">
        <v>0.15</v>
      </c>
      <c r="HM22" s="27">
        <v>0.15</v>
      </c>
      <c r="HN22" s="27">
        <v>0.42</v>
      </c>
      <c r="HO22" s="27">
        <v>0.42</v>
      </c>
      <c r="HP22" s="27">
        <v>1.14</v>
      </c>
    </row>
    <row r="23" ht="24" customHeight="1">
      <c r="A23" s="24" t="s">
        <v>398</v>
      </c>
      <c r="B23" s="24" t="s">
        <v>413</v>
      </c>
      <c r="C23" s="27">
        <v>0.31489</v>
      </c>
      <c r="D23" s="27"/>
      <c r="E23" s="27">
        <v>-7.4</v>
      </c>
      <c r="F23" s="27"/>
      <c r="G23" s="27">
        <v>0.92</v>
      </c>
      <c r="H23" s="27">
        <v>0.93</v>
      </c>
      <c r="I23" s="27">
        <v>0.91</v>
      </c>
      <c r="J23" s="27">
        <v>0</v>
      </c>
      <c r="K23" s="27">
        <v>0</v>
      </c>
      <c r="L23" s="27">
        <v>2.1</v>
      </c>
      <c r="M23" s="27">
        <v>-0.4</v>
      </c>
      <c r="N23" s="27">
        <v>-0.4</v>
      </c>
      <c r="O23" s="27">
        <v>-0.4</v>
      </c>
      <c r="P23" s="27">
        <v>-0.4</v>
      </c>
      <c r="Q23" s="27">
        <v>-0.4</v>
      </c>
      <c r="R23" s="27">
        <v>-0.4</v>
      </c>
      <c r="S23" s="27">
        <v>-0.4</v>
      </c>
      <c r="T23" s="27">
        <v>1</v>
      </c>
      <c r="U23" s="27">
        <v>1</v>
      </c>
      <c r="V23" s="27">
        <v>1</v>
      </c>
      <c r="W23" s="27">
        <v>4.3</v>
      </c>
      <c r="X23" s="27">
        <v>4.3</v>
      </c>
      <c r="Y23" s="27">
        <v>4.3</v>
      </c>
      <c r="Z23" s="27">
        <v>1.2</v>
      </c>
      <c r="AA23" s="27"/>
      <c r="AB23" s="27"/>
      <c r="AC23" s="27"/>
      <c r="AD23" s="27"/>
      <c r="AE23" s="27"/>
      <c r="AF23" s="27"/>
      <c r="AG23" s="27"/>
      <c r="AH23" s="27"/>
      <c r="AI23" s="27">
        <v>-0.25</v>
      </c>
      <c r="AJ23" s="27">
        <v>-0.25</v>
      </c>
      <c r="AK23" s="27">
        <v>-0.25</v>
      </c>
      <c r="AL23" s="27">
        <v>-1.63</v>
      </c>
      <c r="AM23" s="27">
        <v>0.8</v>
      </c>
      <c r="AN23" s="27">
        <v>0.8</v>
      </c>
      <c r="AO23" s="27">
        <v>0.3</v>
      </c>
      <c r="AP23" s="27">
        <v>0.73</v>
      </c>
      <c r="AQ23" s="27">
        <v>0.66</v>
      </c>
      <c r="AR23" s="27">
        <v>0.66</v>
      </c>
      <c r="AS23" s="27">
        <v>0.74</v>
      </c>
      <c r="AT23" s="27">
        <v>0.03</v>
      </c>
      <c r="AU23" s="27">
        <v>0.04048</v>
      </c>
      <c r="AV23" s="27">
        <v>0.04048</v>
      </c>
      <c r="AW23" s="27">
        <v>0.04048</v>
      </c>
      <c r="AX23" s="27">
        <v>2.68</v>
      </c>
      <c r="AY23" s="27">
        <v>2.68</v>
      </c>
      <c r="AZ23" s="27">
        <v>2.68</v>
      </c>
      <c r="BA23" s="27">
        <v>2.68</v>
      </c>
      <c r="BB23" s="27">
        <v>2.68</v>
      </c>
      <c r="BC23" s="27">
        <v>2.68</v>
      </c>
      <c r="BD23" s="27">
        <v>2.68</v>
      </c>
      <c r="BE23" s="27">
        <v>6.98</v>
      </c>
      <c r="BF23" s="27">
        <v>6.98</v>
      </c>
      <c r="BG23" s="27">
        <v>6.98</v>
      </c>
      <c r="BH23" s="27"/>
      <c r="BI23" s="27"/>
      <c r="BJ23" s="27">
        <v>0.665</v>
      </c>
      <c r="BK23" s="27">
        <v>0.665</v>
      </c>
      <c r="BL23" s="27">
        <v>0.53424</v>
      </c>
      <c r="BM23" s="27">
        <v>0.53424</v>
      </c>
      <c r="BN23" s="27">
        <v>0.31018</v>
      </c>
      <c r="BO23" s="27">
        <v>0.31018</v>
      </c>
      <c r="BP23" s="27">
        <v>-13.1</v>
      </c>
      <c r="BQ23" s="27"/>
      <c r="BR23" s="27">
        <v>-1.88</v>
      </c>
      <c r="BS23" s="27"/>
      <c r="BT23" s="27"/>
      <c r="BU23" s="27">
        <v>0.12871</v>
      </c>
      <c r="BV23" s="27">
        <v>0.12871</v>
      </c>
      <c r="BW23" s="27">
        <v>0.12</v>
      </c>
      <c r="BX23" s="27">
        <v>0.1</v>
      </c>
      <c r="BY23" s="27"/>
      <c r="BZ23" s="27"/>
      <c r="CA23" s="27"/>
      <c r="CB23" s="27"/>
      <c r="CC23" s="27">
        <v>0.28096</v>
      </c>
      <c r="CD23" s="27">
        <v>0.28096</v>
      </c>
      <c r="CE23" s="27">
        <v>4.71376</v>
      </c>
      <c r="CF23" s="27">
        <v>4.71376</v>
      </c>
      <c r="CG23" s="27">
        <v>4.71376</v>
      </c>
      <c r="CH23" s="27">
        <v>4.71376</v>
      </c>
      <c r="CI23" s="27">
        <v>16.42589</v>
      </c>
      <c r="CJ23" s="27">
        <v>16.42589</v>
      </c>
      <c r="CK23" s="27">
        <v>3.84154</v>
      </c>
      <c r="CL23" s="27">
        <v>3.84154</v>
      </c>
      <c r="CM23" s="27">
        <v>3.84154</v>
      </c>
      <c r="CN23" s="27"/>
      <c r="CO23" s="27"/>
      <c r="CP23" s="27"/>
      <c r="CQ23" s="27">
        <v>-11.3</v>
      </c>
      <c r="CR23" s="27">
        <v>-19</v>
      </c>
      <c r="CS23" s="27">
        <v>-16.5</v>
      </c>
      <c r="CT23" s="27">
        <v>-26.4</v>
      </c>
      <c r="CU23" s="27">
        <v>-1.8</v>
      </c>
      <c r="CV23" s="27"/>
      <c r="CW23" s="27"/>
      <c r="CX23" s="27">
        <v>-1.29131</v>
      </c>
      <c r="CY23" s="27">
        <v>-1.29131</v>
      </c>
      <c r="CZ23" s="27">
        <v>6.7</v>
      </c>
      <c r="DA23" s="27">
        <v>-0.8</v>
      </c>
      <c r="DB23" s="27">
        <v>2.63</v>
      </c>
      <c r="DC23" s="27"/>
      <c r="DD23" s="27">
        <v>-1.52</v>
      </c>
      <c r="DE23" s="27">
        <v>-2.73</v>
      </c>
      <c r="DF23" s="27"/>
      <c r="DG23" s="27"/>
      <c r="DH23" s="27"/>
      <c r="DI23" s="27"/>
      <c r="DJ23" s="27">
        <v>12.35</v>
      </c>
      <c r="DK23" s="27">
        <v>-1.05</v>
      </c>
      <c r="DL23" s="27"/>
      <c r="DM23" s="27"/>
      <c r="DN23" s="27"/>
      <c r="DO23" s="27"/>
      <c r="DP23" s="27"/>
      <c r="DQ23" s="27"/>
      <c r="DR23" s="27"/>
      <c r="DS23" s="27">
        <v>0.45</v>
      </c>
      <c r="DT23" s="27">
        <v>-22.6</v>
      </c>
      <c r="DU23" s="27">
        <v>-24.1</v>
      </c>
      <c r="DV23" s="27">
        <v>-12.6</v>
      </c>
      <c r="DW23" s="27">
        <v>0.7945</v>
      </c>
      <c r="DX23" s="27">
        <v>0.7945</v>
      </c>
      <c r="DY23" s="27">
        <v>0.1</v>
      </c>
      <c r="DZ23" s="27">
        <v>0.3</v>
      </c>
      <c r="EA23" s="27">
        <v>0.58</v>
      </c>
      <c r="EB23" s="27">
        <v>0.27</v>
      </c>
      <c r="EC23" s="27">
        <v>0.394</v>
      </c>
      <c r="ED23" s="27">
        <v>-0.65</v>
      </c>
      <c r="EE23" s="27">
        <v>-0.65</v>
      </c>
      <c r="EF23" s="27">
        <v>-0.65</v>
      </c>
      <c r="EG23" s="27">
        <v>-0.65</v>
      </c>
      <c r="EH23" s="27">
        <v>0.04</v>
      </c>
      <c r="EI23" s="27">
        <v>0.04</v>
      </c>
      <c r="EJ23" s="27">
        <v>0.04</v>
      </c>
      <c r="EK23" s="27">
        <v>0.04</v>
      </c>
      <c r="EL23" s="27">
        <v>0.023</v>
      </c>
      <c r="EM23" s="27">
        <v>0.023</v>
      </c>
      <c r="EN23" s="27">
        <v>0.8</v>
      </c>
      <c r="EO23" s="27">
        <v>0.3</v>
      </c>
      <c r="EP23" s="27"/>
      <c r="EQ23" s="27"/>
      <c r="ER23" s="27"/>
      <c r="ES23" s="27">
        <v>-24.6358</v>
      </c>
      <c r="ET23" s="27">
        <v>-37.7358</v>
      </c>
      <c r="EU23" s="27">
        <v>-9.6358</v>
      </c>
      <c r="EV23" s="27">
        <v>53.2642</v>
      </c>
      <c r="EW23" s="27">
        <v>-4.1358</v>
      </c>
      <c r="EX23" s="27">
        <v>0.02</v>
      </c>
      <c r="EY23" s="27">
        <v>0.1</v>
      </c>
      <c r="EZ23" s="27">
        <v>0.1</v>
      </c>
      <c r="FA23" s="27">
        <v>-0.03</v>
      </c>
      <c r="FB23" s="27">
        <v>-0.38</v>
      </c>
      <c r="FC23" s="27">
        <v>0.5</v>
      </c>
      <c r="FD23" s="27">
        <v>0.5</v>
      </c>
      <c r="FE23" s="27">
        <v>0.5</v>
      </c>
      <c r="FF23" s="27">
        <v>0.5</v>
      </c>
      <c r="FG23" s="27">
        <v>0.5</v>
      </c>
      <c r="FH23" s="27">
        <v>0.5</v>
      </c>
      <c r="FI23" s="27">
        <v>-2.6</v>
      </c>
      <c r="FJ23" s="27">
        <v>-2.6</v>
      </c>
      <c r="FK23" s="27">
        <v>-2.6</v>
      </c>
      <c r="FL23" s="27">
        <v>0.61</v>
      </c>
      <c r="FM23" s="27">
        <v>-0.06</v>
      </c>
      <c r="FN23" s="27">
        <v>0.02769</v>
      </c>
      <c r="FO23" s="27">
        <v>0.02769</v>
      </c>
      <c r="FP23" s="27">
        <v>0.16869</v>
      </c>
      <c r="FQ23" s="27">
        <v>0.16869</v>
      </c>
      <c r="FR23" s="27">
        <v>0.49333</v>
      </c>
      <c r="FS23" s="27">
        <v>0.49333</v>
      </c>
      <c r="FT23" s="27">
        <v>0.49333</v>
      </c>
      <c r="FU23" s="27"/>
      <c r="FV23" s="27"/>
      <c r="FW23" s="27">
        <v>-0.38</v>
      </c>
      <c r="FX23" s="27">
        <v>-0.38</v>
      </c>
      <c r="FY23" s="27">
        <v>1.4023</v>
      </c>
      <c r="FZ23" s="27">
        <v>1</v>
      </c>
      <c r="GA23" s="27">
        <v>1</v>
      </c>
      <c r="GB23" s="27">
        <v>0.58001</v>
      </c>
      <c r="GC23" s="27">
        <v>0.58001</v>
      </c>
      <c r="GD23" s="27">
        <v>0.13294</v>
      </c>
      <c r="GE23" s="27">
        <v>0.13294</v>
      </c>
      <c r="GF23" s="27"/>
      <c r="GG23" s="27"/>
      <c r="GH23" s="27">
        <v>0.1098</v>
      </c>
      <c r="GI23" s="27">
        <v>1.0715</v>
      </c>
      <c r="GJ23" s="27">
        <v>1.0715</v>
      </c>
      <c r="GK23" s="27">
        <v>1.0715</v>
      </c>
      <c r="GL23" s="27">
        <v>1.0715</v>
      </c>
      <c r="GM23" s="27">
        <v>0.1098</v>
      </c>
      <c r="GN23" s="27">
        <v>0.1098</v>
      </c>
      <c r="GO23" s="27">
        <v>0.2156</v>
      </c>
      <c r="GP23" s="27">
        <v>0.2156</v>
      </c>
      <c r="GQ23" s="27">
        <v>0.2156</v>
      </c>
      <c r="GR23" s="27">
        <v>0.11533</v>
      </c>
      <c r="GS23" s="27">
        <v>0.11533</v>
      </c>
      <c r="GT23" s="27">
        <v>0.11533</v>
      </c>
      <c r="GU23" s="27">
        <v>0.10417</v>
      </c>
      <c r="GV23" s="27">
        <v>0.10417</v>
      </c>
      <c r="GW23" s="27">
        <v>0.10417</v>
      </c>
      <c r="GX23" s="27">
        <v>0.10417</v>
      </c>
      <c r="GY23" s="27">
        <v>0.10417</v>
      </c>
      <c r="GZ23" s="27">
        <v>0.10417</v>
      </c>
      <c r="HA23" s="27">
        <v>0.1098</v>
      </c>
      <c r="HB23" s="27">
        <v>0.1098</v>
      </c>
      <c r="HC23" s="27">
        <v>1.3466</v>
      </c>
      <c r="HD23" s="27">
        <v>1.3466</v>
      </c>
      <c r="HE23" s="27">
        <v>1.3466</v>
      </c>
      <c r="HF23" s="27">
        <v>1.3466</v>
      </c>
      <c r="HG23" s="27">
        <v>1.3466</v>
      </c>
      <c r="HH23" s="27">
        <v>0.01</v>
      </c>
      <c r="HI23" s="27">
        <v>-17.2</v>
      </c>
      <c r="HJ23" s="27">
        <v>-37.74991</v>
      </c>
      <c r="HK23" s="22"/>
      <c r="HL23" s="27">
        <v>0.23</v>
      </c>
      <c r="HM23" s="27">
        <v>0.23</v>
      </c>
      <c r="HN23" s="27">
        <v>0.57</v>
      </c>
      <c r="HO23" s="27">
        <v>0.57</v>
      </c>
      <c r="HP23" s="27">
        <v>1.6</v>
      </c>
    </row>
    <row r="24" ht="24" customHeight="1">
      <c r="A24" s="25" t="s">
        <v>398</v>
      </c>
      <c r="B24" s="25" t="s">
        <v>414</v>
      </c>
      <c r="C24" s="28">
        <v>1.02056</v>
      </c>
      <c r="D24" s="28"/>
      <c r="E24" s="28">
        <v>-6.5</v>
      </c>
      <c r="F24" s="28"/>
      <c r="G24" s="28">
        <v>0.87</v>
      </c>
      <c r="H24" s="28">
        <v>0.9</v>
      </c>
      <c r="I24" s="28">
        <v>0.9</v>
      </c>
      <c r="J24" s="28">
        <v>0</v>
      </c>
      <c r="K24" s="28">
        <v>0</v>
      </c>
      <c r="L24" s="28">
        <v>1.7</v>
      </c>
      <c r="M24" s="28">
        <v>-0.5</v>
      </c>
      <c r="N24" s="28">
        <v>-0.5</v>
      </c>
      <c r="O24" s="28">
        <v>-0.5</v>
      </c>
      <c r="P24" s="28">
        <v>-0.5</v>
      </c>
      <c r="Q24" s="28">
        <v>-0.5</v>
      </c>
      <c r="R24" s="28">
        <v>-0.5</v>
      </c>
      <c r="S24" s="28">
        <v>-0.5</v>
      </c>
      <c r="T24" s="28">
        <v>1</v>
      </c>
      <c r="U24" s="28">
        <v>1</v>
      </c>
      <c r="V24" s="28">
        <v>1</v>
      </c>
      <c r="W24" s="28">
        <v>4.7</v>
      </c>
      <c r="X24" s="28">
        <v>4.7</v>
      </c>
      <c r="Y24" s="28">
        <v>4.7</v>
      </c>
      <c r="Z24" s="28">
        <v>1.4</v>
      </c>
      <c r="AA24" s="28"/>
      <c r="AB24" s="28"/>
      <c r="AC24" s="28"/>
      <c r="AD24" s="28"/>
      <c r="AE24" s="28"/>
      <c r="AF24" s="28"/>
      <c r="AG24" s="28"/>
      <c r="AH24" s="28"/>
      <c r="AI24" s="28">
        <v>-0.43</v>
      </c>
      <c r="AJ24" s="28">
        <v>-0.43</v>
      </c>
      <c r="AK24" s="28">
        <v>-0.43</v>
      </c>
      <c r="AL24" s="28">
        <v>-2.56</v>
      </c>
      <c r="AM24" s="28">
        <v>0.9</v>
      </c>
      <c r="AN24" s="28">
        <v>0.9</v>
      </c>
      <c r="AO24" s="28">
        <v>0.5</v>
      </c>
      <c r="AP24" s="28">
        <v>0.8</v>
      </c>
      <c r="AQ24" s="28">
        <v>0.37</v>
      </c>
      <c r="AR24" s="28">
        <v>0.71</v>
      </c>
      <c r="AS24" s="28">
        <v>0.76</v>
      </c>
      <c r="AT24" s="28">
        <v>0.04</v>
      </c>
      <c r="AU24" s="28">
        <v>0.0346</v>
      </c>
      <c r="AV24" s="28">
        <v>0.0346</v>
      </c>
      <c r="AW24" s="28">
        <v>0.0346</v>
      </c>
      <c r="AX24" s="28">
        <v>1.87</v>
      </c>
      <c r="AY24" s="28">
        <v>1.87</v>
      </c>
      <c r="AZ24" s="28">
        <v>1.87</v>
      </c>
      <c r="BA24" s="28">
        <v>1.87</v>
      </c>
      <c r="BB24" s="28">
        <v>1.87</v>
      </c>
      <c r="BC24" s="28">
        <v>1.87</v>
      </c>
      <c r="BD24" s="28">
        <v>1.87</v>
      </c>
      <c r="BE24" s="28">
        <v>6.51667</v>
      </c>
      <c r="BF24" s="28">
        <v>6.51667</v>
      </c>
      <c r="BG24" s="28">
        <v>6.51667</v>
      </c>
      <c r="BH24" s="28"/>
      <c r="BI24" s="28"/>
      <c r="BJ24" s="28">
        <v>0.665</v>
      </c>
      <c r="BK24" s="28">
        <v>0.665</v>
      </c>
      <c r="BL24" s="28">
        <v>0.53256</v>
      </c>
      <c r="BM24" s="28">
        <v>0.53256</v>
      </c>
      <c r="BN24" s="28">
        <v>0.30146</v>
      </c>
      <c r="BO24" s="28">
        <v>0.30146</v>
      </c>
      <c r="BP24" s="28">
        <v>-10.3</v>
      </c>
      <c r="BQ24" s="28"/>
      <c r="BR24" s="28">
        <v>-1.75</v>
      </c>
      <c r="BS24" s="28"/>
      <c r="BT24" s="28"/>
      <c r="BU24" s="28">
        <v>0.12784</v>
      </c>
      <c r="BV24" s="28">
        <v>0.12784</v>
      </c>
      <c r="BW24" s="28">
        <v>0.15</v>
      </c>
      <c r="BX24" s="28">
        <v>0.11</v>
      </c>
      <c r="BY24" s="28"/>
      <c r="BZ24" s="28"/>
      <c r="CA24" s="28"/>
      <c r="CB24" s="28"/>
      <c r="CC24" s="28">
        <v>0.26772</v>
      </c>
      <c r="CD24" s="28">
        <v>0.26772</v>
      </c>
      <c r="CE24" s="28">
        <v>5.27415</v>
      </c>
      <c r="CF24" s="28">
        <v>5.27415</v>
      </c>
      <c r="CG24" s="28">
        <v>5.27415</v>
      </c>
      <c r="CH24" s="28">
        <v>5.27415</v>
      </c>
      <c r="CI24" s="28">
        <v>16.37393</v>
      </c>
      <c r="CJ24" s="28">
        <v>16.37393</v>
      </c>
      <c r="CK24" s="28">
        <v>3.8451</v>
      </c>
      <c r="CL24" s="28">
        <v>3.8451</v>
      </c>
      <c r="CM24" s="28">
        <v>3.8451</v>
      </c>
      <c r="CN24" s="28"/>
      <c r="CO24" s="28"/>
      <c r="CP24" s="28"/>
      <c r="CQ24" s="28">
        <v>-11.5</v>
      </c>
      <c r="CR24" s="28">
        <v>-15.6</v>
      </c>
      <c r="CS24" s="28">
        <v>-12.8</v>
      </c>
      <c r="CT24" s="28">
        <v>-21.7</v>
      </c>
      <c r="CU24" s="28">
        <v>-0.1</v>
      </c>
      <c r="CV24" s="28"/>
      <c r="CW24" s="28"/>
      <c r="CX24" s="28">
        <v>-5.95686</v>
      </c>
      <c r="CY24" s="28">
        <v>-5.95686</v>
      </c>
      <c r="CZ24" s="28">
        <v>6.6</v>
      </c>
      <c r="DA24" s="28">
        <v>-0.8</v>
      </c>
      <c r="DB24" s="28">
        <v>4.3</v>
      </c>
      <c r="DC24" s="28"/>
      <c r="DD24" s="28">
        <v>-0.99</v>
      </c>
      <c r="DE24" s="28">
        <v>-1.94</v>
      </c>
      <c r="DF24" s="28"/>
      <c r="DG24" s="28"/>
      <c r="DH24" s="28"/>
      <c r="DI24" s="28"/>
      <c r="DJ24" s="28">
        <v>15.06</v>
      </c>
      <c r="DK24" s="28">
        <v>0.57</v>
      </c>
      <c r="DL24" s="28"/>
      <c r="DM24" s="28"/>
      <c r="DN24" s="28"/>
      <c r="DO24" s="28"/>
      <c r="DP24" s="28"/>
      <c r="DQ24" s="28"/>
      <c r="DR24" s="28"/>
      <c r="DS24" s="28">
        <v>1.21</v>
      </c>
      <c r="DT24" s="28">
        <v>-19.8</v>
      </c>
      <c r="DU24" s="28">
        <v>-21.9</v>
      </c>
      <c r="DV24" s="28">
        <v>-11.8</v>
      </c>
      <c r="DW24" s="28">
        <v>0.795</v>
      </c>
      <c r="DX24" s="28">
        <v>0.795</v>
      </c>
      <c r="DY24" s="28">
        <v>0.6</v>
      </c>
      <c r="DZ24" s="28">
        <v>0.7</v>
      </c>
      <c r="EA24" s="28">
        <v>0.59</v>
      </c>
      <c r="EB24" s="28">
        <v>0.571</v>
      </c>
      <c r="EC24" s="28">
        <v>0.831</v>
      </c>
      <c r="ED24" s="28">
        <v>-0.675</v>
      </c>
      <c r="EE24" s="28">
        <v>-0.675</v>
      </c>
      <c r="EF24" s="28">
        <v>-0.675</v>
      </c>
      <c r="EG24" s="28">
        <v>-0.675</v>
      </c>
      <c r="EH24" s="28">
        <v>0.0425</v>
      </c>
      <c r="EI24" s="28">
        <v>0.0425</v>
      </c>
      <c r="EJ24" s="28">
        <v>0.0425</v>
      </c>
      <c r="EK24" s="28">
        <v>0.0425</v>
      </c>
      <c r="EL24" s="28">
        <v>0.025</v>
      </c>
      <c r="EM24" s="28">
        <v>0.025</v>
      </c>
      <c r="EN24" s="28">
        <v>0.8</v>
      </c>
      <c r="EO24" s="28">
        <v>0.3</v>
      </c>
      <c r="EP24" s="28"/>
      <c r="EQ24" s="28"/>
      <c r="ER24" s="28"/>
      <c r="ES24" s="28">
        <v>-24.1144</v>
      </c>
      <c r="ET24" s="28">
        <v>-37.2144</v>
      </c>
      <c r="EU24" s="28">
        <v>-9.1144</v>
      </c>
      <c r="EV24" s="28">
        <v>53.7856</v>
      </c>
      <c r="EW24" s="28">
        <v>-3.6144</v>
      </c>
      <c r="EX24" s="28">
        <v>0.03</v>
      </c>
      <c r="EY24" s="28">
        <v>0.1</v>
      </c>
      <c r="EZ24" s="28">
        <v>0.1</v>
      </c>
      <c r="FA24" s="28">
        <v>-0.11</v>
      </c>
      <c r="FB24" s="28">
        <v>-0.39</v>
      </c>
      <c r="FC24" s="28">
        <v>0.9</v>
      </c>
      <c r="FD24" s="28">
        <v>0.9</v>
      </c>
      <c r="FE24" s="28">
        <v>0.9</v>
      </c>
      <c r="FF24" s="28">
        <v>0.9</v>
      </c>
      <c r="FG24" s="28">
        <v>0.9</v>
      </c>
      <c r="FH24" s="28">
        <v>0.9</v>
      </c>
      <c r="FI24" s="28">
        <v>-2.1</v>
      </c>
      <c r="FJ24" s="28">
        <v>-2.1</v>
      </c>
      <c r="FK24" s="28">
        <v>-2.1</v>
      </c>
      <c r="FL24" s="28">
        <v>0.58</v>
      </c>
      <c r="FM24" s="28">
        <v>-0.72</v>
      </c>
      <c r="FN24" s="28">
        <v>0.50457</v>
      </c>
      <c r="FO24" s="28">
        <v>0.50457</v>
      </c>
      <c r="FP24" s="28">
        <v>2.08882</v>
      </c>
      <c r="FQ24" s="28">
        <v>2.08882</v>
      </c>
      <c r="FR24" s="28">
        <v>0.49333</v>
      </c>
      <c r="FS24" s="28">
        <v>0.49333</v>
      </c>
      <c r="FT24" s="28">
        <v>0.49333</v>
      </c>
      <c r="FU24" s="28"/>
      <c r="FV24" s="28"/>
      <c r="FW24" s="28">
        <v>1.07</v>
      </c>
      <c r="FX24" s="28">
        <v>1.07</v>
      </c>
      <c r="FY24" s="28">
        <v>1.67096</v>
      </c>
      <c r="FZ24" s="28">
        <v>0.99</v>
      </c>
      <c r="GA24" s="28">
        <v>0.99</v>
      </c>
      <c r="GB24" s="28">
        <v>1.07001</v>
      </c>
      <c r="GC24" s="28">
        <v>1.07001</v>
      </c>
      <c r="GD24" s="28">
        <v>0.15182</v>
      </c>
      <c r="GE24" s="28">
        <v>0.15182</v>
      </c>
      <c r="GF24" s="28"/>
      <c r="GG24" s="28"/>
      <c r="GH24" s="28">
        <v>0.1098</v>
      </c>
      <c r="GI24" s="28">
        <v>0.9175</v>
      </c>
      <c r="GJ24" s="28">
        <v>0.9175</v>
      </c>
      <c r="GK24" s="28">
        <v>0.9175</v>
      </c>
      <c r="GL24" s="28">
        <v>0.9175</v>
      </c>
      <c r="GM24" s="28">
        <v>0.1098</v>
      </c>
      <c r="GN24" s="28">
        <v>0.1098</v>
      </c>
      <c r="GO24" s="28">
        <v>0.18826</v>
      </c>
      <c r="GP24" s="28">
        <v>0.18826</v>
      </c>
      <c r="GQ24" s="28">
        <v>0.18826</v>
      </c>
      <c r="GR24" s="28">
        <v>0.16233</v>
      </c>
      <c r="GS24" s="28">
        <v>0.16233</v>
      </c>
      <c r="GT24" s="28">
        <v>0.16233</v>
      </c>
      <c r="GU24" s="28">
        <v>0.07751</v>
      </c>
      <c r="GV24" s="28">
        <v>0.07751</v>
      </c>
      <c r="GW24" s="28">
        <v>0.07751</v>
      </c>
      <c r="GX24" s="28">
        <v>0.07751</v>
      </c>
      <c r="GY24" s="28">
        <v>0.07751</v>
      </c>
      <c r="GZ24" s="28">
        <v>0.07751</v>
      </c>
      <c r="HA24" s="28">
        <v>0.1098</v>
      </c>
      <c r="HB24" s="28">
        <v>0.1098</v>
      </c>
      <c r="HC24" s="28">
        <v>1.1148</v>
      </c>
      <c r="HD24" s="28">
        <v>1.1148</v>
      </c>
      <c r="HE24" s="28">
        <v>1.1148</v>
      </c>
      <c r="HF24" s="28">
        <v>1.1148</v>
      </c>
      <c r="HG24" s="28">
        <v>1.1148</v>
      </c>
      <c r="HH24" s="28">
        <v>0.01</v>
      </c>
      <c r="HI24" s="28">
        <v>-15.5</v>
      </c>
      <c r="HJ24" s="28">
        <v>-5.31921</v>
      </c>
      <c r="HK24" s="22"/>
      <c r="HL24" s="28">
        <v>0.37</v>
      </c>
      <c r="HM24" s="28">
        <v>0.37</v>
      </c>
      <c r="HN24" s="28">
        <v>0.785</v>
      </c>
      <c r="HO24" s="28">
        <v>0.785</v>
      </c>
      <c r="HP24" s="28">
        <v>2.31</v>
      </c>
    </row>
    <row r="25" ht="24" customHeight="1">
      <c r="A25" s="23" t="s">
        <v>398</v>
      </c>
      <c r="B25" s="23" t="s">
        <v>415</v>
      </c>
      <c r="C25" s="26">
        <v>1.43909</v>
      </c>
      <c r="D25" s="26"/>
      <c r="E25" s="26">
        <v>-6.1</v>
      </c>
      <c r="F25" s="26"/>
      <c r="G25" s="26">
        <v>0.9</v>
      </c>
      <c r="H25" s="26">
        <v>0.91</v>
      </c>
      <c r="I25" s="26">
        <v>0.9</v>
      </c>
      <c r="J25" s="26">
        <v>0</v>
      </c>
      <c r="K25" s="26">
        <v>0</v>
      </c>
      <c r="L25" s="26">
        <v>1.9</v>
      </c>
      <c r="M25" s="26">
        <v>-0.5</v>
      </c>
      <c r="N25" s="26">
        <v>-0.5</v>
      </c>
      <c r="O25" s="26">
        <v>-0.5</v>
      </c>
      <c r="P25" s="26">
        <v>-0.5</v>
      </c>
      <c r="Q25" s="26">
        <v>-0.5</v>
      </c>
      <c r="R25" s="26">
        <v>-0.5</v>
      </c>
      <c r="S25" s="26">
        <v>-0.5</v>
      </c>
      <c r="T25" s="26">
        <v>1</v>
      </c>
      <c r="U25" s="26">
        <v>1</v>
      </c>
      <c r="V25" s="26">
        <v>1</v>
      </c>
      <c r="W25" s="26">
        <v>5.2</v>
      </c>
      <c r="X25" s="26">
        <v>5.2</v>
      </c>
      <c r="Y25" s="26">
        <v>5.2</v>
      </c>
      <c r="Z25" s="26">
        <v>1.2</v>
      </c>
      <c r="AA25" s="26"/>
      <c r="AB25" s="26"/>
      <c r="AC25" s="26"/>
      <c r="AD25" s="26"/>
      <c r="AE25" s="26"/>
      <c r="AF25" s="26"/>
      <c r="AG25" s="26"/>
      <c r="AH25" s="26"/>
      <c r="AI25" s="26">
        <v>-0.26</v>
      </c>
      <c r="AJ25" s="26">
        <v>-0.26</v>
      </c>
      <c r="AK25" s="26">
        <v>-0.26</v>
      </c>
      <c r="AL25" s="26">
        <v>-3.08</v>
      </c>
      <c r="AM25" s="26">
        <v>0.8</v>
      </c>
      <c r="AN25" s="26">
        <v>0.8</v>
      </c>
      <c r="AO25" s="26">
        <v>0.7</v>
      </c>
      <c r="AP25" s="26">
        <v>0.84</v>
      </c>
      <c r="AQ25" s="26">
        <v>0.35</v>
      </c>
      <c r="AR25" s="26">
        <v>0.7</v>
      </c>
      <c r="AS25" s="26">
        <v>0.77</v>
      </c>
      <c r="AT25" s="26">
        <v>0.04</v>
      </c>
      <c r="AU25" s="26">
        <v>0.07433</v>
      </c>
      <c r="AV25" s="26">
        <v>0.07433</v>
      </c>
      <c r="AW25" s="26">
        <v>0.07433</v>
      </c>
      <c r="AX25" s="26">
        <v>2.39714</v>
      </c>
      <c r="AY25" s="26">
        <v>2.39714</v>
      </c>
      <c r="AZ25" s="26">
        <v>2.39714</v>
      </c>
      <c r="BA25" s="26">
        <v>2.39714</v>
      </c>
      <c r="BB25" s="26">
        <v>2.39714</v>
      </c>
      <c r="BC25" s="26">
        <v>2.39714</v>
      </c>
      <c r="BD25" s="26">
        <v>2.39714</v>
      </c>
      <c r="BE25" s="26">
        <v>6.69333</v>
      </c>
      <c r="BF25" s="26">
        <v>6.69333</v>
      </c>
      <c r="BG25" s="26">
        <v>6.69333</v>
      </c>
      <c r="BH25" s="26"/>
      <c r="BI25" s="26"/>
      <c r="BJ25" s="26">
        <v>0.665</v>
      </c>
      <c r="BK25" s="26">
        <v>0.665</v>
      </c>
      <c r="BL25" s="26">
        <v>0.58482</v>
      </c>
      <c r="BM25" s="26">
        <v>0.58482</v>
      </c>
      <c r="BN25" s="26">
        <v>0.29586</v>
      </c>
      <c r="BO25" s="26">
        <v>0.29586</v>
      </c>
      <c r="BP25" s="26">
        <v>-9.5</v>
      </c>
      <c r="BQ25" s="26"/>
      <c r="BR25" s="26">
        <v>-1.71</v>
      </c>
      <c r="BS25" s="26"/>
      <c r="BT25" s="26"/>
      <c r="BU25" s="26">
        <v>0.12954</v>
      </c>
      <c r="BV25" s="26">
        <v>0.12954</v>
      </c>
      <c r="BW25" s="26">
        <v>0.12</v>
      </c>
      <c r="BX25" s="26">
        <v>0.07</v>
      </c>
      <c r="BY25" s="26"/>
      <c r="BZ25" s="26"/>
      <c r="CA25" s="26"/>
      <c r="CB25" s="26"/>
      <c r="CC25" s="26">
        <v>0.25623</v>
      </c>
      <c r="CD25" s="26">
        <v>0.25623</v>
      </c>
      <c r="CE25" s="26">
        <v>5.71259</v>
      </c>
      <c r="CF25" s="26">
        <v>5.71259</v>
      </c>
      <c r="CG25" s="26">
        <v>5.71259</v>
      </c>
      <c r="CH25" s="26">
        <v>5.71259</v>
      </c>
      <c r="CI25" s="26">
        <v>18.2619</v>
      </c>
      <c r="CJ25" s="26">
        <v>18.2619</v>
      </c>
      <c r="CK25" s="26">
        <v>3.87347</v>
      </c>
      <c r="CL25" s="26">
        <v>3.87347</v>
      </c>
      <c r="CM25" s="26">
        <v>3.87347</v>
      </c>
      <c r="CN25" s="26"/>
      <c r="CO25" s="26"/>
      <c r="CP25" s="26"/>
      <c r="CQ25" s="26">
        <v>-10.6</v>
      </c>
      <c r="CR25" s="26">
        <v>-12.6</v>
      </c>
      <c r="CS25" s="26">
        <v>-10.1</v>
      </c>
      <c r="CT25" s="26">
        <v>-17.6</v>
      </c>
      <c r="CU25" s="26">
        <v>0.7</v>
      </c>
      <c r="CV25" s="26"/>
      <c r="CW25" s="26"/>
      <c r="CX25" s="26">
        <v>-6.4862</v>
      </c>
      <c r="CY25" s="26">
        <v>-6.4862</v>
      </c>
      <c r="CZ25" s="26">
        <v>6.6</v>
      </c>
      <c r="DA25" s="26">
        <v>-0.6</v>
      </c>
      <c r="DB25" s="26">
        <v>4.37</v>
      </c>
      <c r="DC25" s="26"/>
      <c r="DD25" s="26">
        <v>-1.73</v>
      </c>
      <c r="DE25" s="26">
        <v>-2.75</v>
      </c>
      <c r="DF25" s="26"/>
      <c r="DG25" s="26"/>
      <c r="DH25" s="26"/>
      <c r="DI25" s="26"/>
      <c r="DJ25" s="26">
        <v>15.79</v>
      </c>
      <c r="DK25" s="26">
        <v>1.02</v>
      </c>
      <c r="DL25" s="26"/>
      <c r="DM25" s="26"/>
      <c r="DN25" s="26"/>
      <c r="DO25" s="26"/>
      <c r="DP25" s="26"/>
      <c r="DQ25" s="26"/>
      <c r="DR25" s="26"/>
      <c r="DS25" s="26">
        <v>1.79</v>
      </c>
      <c r="DT25" s="26">
        <v>-19</v>
      </c>
      <c r="DU25" s="26">
        <v>-21</v>
      </c>
      <c r="DV25" s="26">
        <v>-9.5</v>
      </c>
      <c r="DW25" s="26">
        <v>0.805</v>
      </c>
      <c r="DX25" s="26">
        <v>0.805</v>
      </c>
      <c r="DY25" s="26">
        <v>1</v>
      </c>
      <c r="DZ25" s="26">
        <v>1.1</v>
      </c>
      <c r="EA25" s="26">
        <v>0.57</v>
      </c>
      <c r="EB25" s="26">
        <v>0.831</v>
      </c>
      <c r="EC25" s="26">
        <v>0.831</v>
      </c>
      <c r="ED25" s="26">
        <v>-0.675</v>
      </c>
      <c r="EE25" s="26">
        <v>-0.675</v>
      </c>
      <c r="EF25" s="26">
        <v>-0.675</v>
      </c>
      <c r="EG25" s="26">
        <v>-1.35</v>
      </c>
      <c r="EH25" s="26">
        <v>0.05</v>
      </c>
      <c r="EI25" s="26">
        <v>0.05</v>
      </c>
      <c r="EJ25" s="26">
        <v>0.05</v>
      </c>
      <c r="EK25" s="26">
        <v>0.05</v>
      </c>
      <c r="EL25" s="26">
        <v>0.026</v>
      </c>
      <c r="EM25" s="26">
        <v>0.026</v>
      </c>
      <c r="EN25" s="26">
        <v>0.7</v>
      </c>
      <c r="EO25" s="26">
        <v>0.3</v>
      </c>
      <c r="EP25" s="26"/>
      <c r="EQ25" s="26"/>
      <c r="ER25" s="26"/>
      <c r="ES25" s="26">
        <v>-23.593</v>
      </c>
      <c r="ET25" s="26">
        <v>-36.693</v>
      </c>
      <c r="EU25" s="26">
        <v>-8.593</v>
      </c>
      <c r="EV25" s="26">
        <v>54.307</v>
      </c>
      <c r="EW25" s="26">
        <v>-3.093</v>
      </c>
      <c r="EX25" s="26">
        <v>0.01</v>
      </c>
      <c r="EY25" s="26">
        <v>0.1</v>
      </c>
      <c r="EZ25" s="26">
        <v>0.1</v>
      </c>
      <c r="FA25" s="26">
        <v>-0.13</v>
      </c>
      <c r="FB25" s="26">
        <v>-0.4</v>
      </c>
      <c r="FC25" s="26">
        <v>1.1</v>
      </c>
      <c r="FD25" s="26">
        <v>1.1</v>
      </c>
      <c r="FE25" s="26">
        <v>1.1</v>
      </c>
      <c r="FF25" s="26">
        <v>1.1</v>
      </c>
      <c r="FG25" s="26">
        <v>1.1</v>
      </c>
      <c r="FH25" s="26">
        <v>1.1</v>
      </c>
      <c r="FI25" s="26">
        <v>-1.8</v>
      </c>
      <c r="FJ25" s="26">
        <v>-1.8</v>
      </c>
      <c r="FK25" s="26">
        <v>-1.8</v>
      </c>
      <c r="FL25" s="26">
        <v>0.72</v>
      </c>
      <c r="FM25" s="26">
        <v>-0.76</v>
      </c>
      <c r="FN25" s="26">
        <v>0.13306</v>
      </c>
      <c r="FO25" s="26">
        <v>0.13306</v>
      </c>
      <c r="FP25" s="26">
        <v>0.49244</v>
      </c>
      <c r="FQ25" s="26">
        <v>0.49244</v>
      </c>
      <c r="FR25" s="26">
        <v>0.49333</v>
      </c>
      <c r="FS25" s="26">
        <v>0.49333</v>
      </c>
      <c r="FT25" s="26">
        <v>0.49333</v>
      </c>
      <c r="FU25" s="26"/>
      <c r="FV25" s="26"/>
      <c r="FW25" s="26">
        <v>-0.91</v>
      </c>
      <c r="FX25" s="26">
        <v>-0.91</v>
      </c>
      <c r="FY25" s="26">
        <v>2.02635</v>
      </c>
      <c r="FZ25" s="26">
        <v>0.98</v>
      </c>
      <c r="GA25" s="26">
        <v>0.98</v>
      </c>
      <c r="GB25" s="26">
        <v>0.66501</v>
      </c>
      <c r="GC25" s="26">
        <v>0.66501</v>
      </c>
      <c r="GD25" s="26">
        <v>0.13294</v>
      </c>
      <c r="GE25" s="26">
        <v>0.13294</v>
      </c>
      <c r="GF25" s="26"/>
      <c r="GG25" s="26"/>
      <c r="GH25" s="26">
        <v>0.11</v>
      </c>
      <c r="GI25" s="26">
        <v>1.2085</v>
      </c>
      <c r="GJ25" s="26">
        <v>1.2085</v>
      </c>
      <c r="GK25" s="26">
        <v>1.2085</v>
      </c>
      <c r="GL25" s="26">
        <v>1.2085</v>
      </c>
      <c r="GM25" s="26">
        <v>0.11</v>
      </c>
      <c r="GN25" s="26">
        <v>0.11</v>
      </c>
      <c r="GO25" s="26">
        <v>0.22577</v>
      </c>
      <c r="GP25" s="26">
        <v>0.22577</v>
      </c>
      <c r="GQ25" s="26">
        <v>0.22577</v>
      </c>
      <c r="GR25" s="26">
        <v>0.19033</v>
      </c>
      <c r="GS25" s="26">
        <v>0.19033</v>
      </c>
      <c r="GT25" s="26">
        <v>0.19033</v>
      </c>
      <c r="GU25" s="26">
        <v>0.10084</v>
      </c>
      <c r="GV25" s="26">
        <v>0.10084</v>
      </c>
      <c r="GW25" s="26">
        <v>0.10084</v>
      </c>
      <c r="GX25" s="26">
        <v>0.10084</v>
      </c>
      <c r="GY25" s="26">
        <v>0.10084</v>
      </c>
      <c r="GZ25" s="26">
        <v>0.10084</v>
      </c>
      <c r="HA25" s="26">
        <v>0.11</v>
      </c>
      <c r="HB25" s="26">
        <v>0.11</v>
      </c>
      <c r="HC25" s="26">
        <v>1.172</v>
      </c>
      <c r="HD25" s="26">
        <v>1.172</v>
      </c>
      <c r="HE25" s="26">
        <v>1.172</v>
      </c>
      <c r="HF25" s="26">
        <v>1.172</v>
      </c>
      <c r="HG25" s="26">
        <v>1.172</v>
      </c>
      <c r="HH25" s="26">
        <v>0.01</v>
      </c>
      <c r="HI25" s="26">
        <v>-13.9</v>
      </c>
      <c r="HJ25" s="26">
        <v>22.8217</v>
      </c>
      <c r="HK25" s="22"/>
      <c r="HL25" s="26">
        <v>0.305</v>
      </c>
      <c r="HM25" s="26">
        <v>0.305</v>
      </c>
      <c r="HN25" s="26">
        <v>0.805</v>
      </c>
      <c r="HO25" s="26">
        <v>0.805</v>
      </c>
      <c r="HP25" s="26">
        <v>2.22</v>
      </c>
    </row>
    <row r="26" ht="24" customHeight="1">
      <c r="A26" s="24" t="s">
        <v>398</v>
      </c>
      <c r="B26" s="24" t="s">
        <v>416</v>
      </c>
      <c r="C26" s="27">
        <v>0.31521</v>
      </c>
      <c r="D26" s="27"/>
      <c r="E26" s="27">
        <v>1.6</v>
      </c>
      <c r="F26" s="27"/>
      <c r="G26" s="27">
        <v>0.92</v>
      </c>
      <c r="H26" s="27">
        <v>0.91</v>
      </c>
      <c r="I26" s="27">
        <v>0.91</v>
      </c>
      <c r="J26" s="27">
        <v>1.9</v>
      </c>
      <c r="K26" s="27">
        <v>1.9</v>
      </c>
      <c r="L26" s="27">
        <v>1.6</v>
      </c>
      <c r="M26" s="27">
        <v>-0.5</v>
      </c>
      <c r="N26" s="27">
        <v>-0.5</v>
      </c>
      <c r="O26" s="27">
        <v>-0.5</v>
      </c>
      <c r="P26" s="27">
        <v>-0.5</v>
      </c>
      <c r="Q26" s="27">
        <v>-0.5</v>
      </c>
      <c r="R26" s="27">
        <v>-0.5</v>
      </c>
      <c r="S26" s="27">
        <v>-0.5</v>
      </c>
      <c r="T26" s="27">
        <v>0.9</v>
      </c>
      <c r="U26" s="27">
        <v>0.9</v>
      </c>
      <c r="V26" s="27">
        <v>0.9</v>
      </c>
      <c r="W26" s="27">
        <v>5.9</v>
      </c>
      <c r="X26" s="27">
        <v>5.9</v>
      </c>
      <c r="Y26" s="27">
        <v>5.9</v>
      </c>
      <c r="Z26" s="27">
        <v>1.1</v>
      </c>
      <c r="AA26" s="27"/>
      <c r="AB26" s="27"/>
      <c r="AC26" s="27"/>
      <c r="AD26" s="27"/>
      <c r="AE26" s="27"/>
      <c r="AF26" s="27"/>
      <c r="AG26" s="27"/>
      <c r="AH26" s="27"/>
      <c r="AI26" s="27">
        <v>-0.11</v>
      </c>
      <c r="AJ26" s="27">
        <v>-0.11</v>
      </c>
      <c r="AK26" s="27">
        <v>-0.11</v>
      </c>
      <c r="AL26" s="27">
        <v>-1.86</v>
      </c>
      <c r="AM26" s="27">
        <v>0.7</v>
      </c>
      <c r="AN26" s="27">
        <v>0.7</v>
      </c>
      <c r="AO26" s="27">
        <v>0.7</v>
      </c>
      <c r="AP26" s="27">
        <v>0.74</v>
      </c>
      <c r="AQ26" s="27">
        <v>0.36</v>
      </c>
      <c r="AR26" s="27">
        <v>0.64</v>
      </c>
      <c r="AS26" s="27">
        <v>0.8</v>
      </c>
      <c r="AT26" s="27">
        <v>0.05</v>
      </c>
      <c r="AU26" s="27">
        <v>-0.13</v>
      </c>
      <c r="AV26" s="27">
        <v>-0.13</v>
      </c>
      <c r="AW26" s="27">
        <v>-0.13</v>
      </c>
      <c r="AX26" s="27">
        <v>2.91143</v>
      </c>
      <c r="AY26" s="27">
        <v>2.91143</v>
      </c>
      <c r="AZ26" s="27">
        <v>2.91143</v>
      </c>
      <c r="BA26" s="27">
        <v>2.91143</v>
      </c>
      <c r="BB26" s="27">
        <v>2.91143</v>
      </c>
      <c r="BC26" s="27">
        <v>2.91143</v>
      </c>
      <c r="BD26" s="27">
        <v>2.91143</v>
      </c>
      <c r="BE26" s="27">
        <v>6.74667</v>
      </c>
      <c r="BF26" s="27">
        <v>6.74667</v>
      </c>
      <c r="BG26" s="27">
        <v>6.74667</v>
      </c>
      <c r="BH26" s="27"/>
      <c r="BI26" s="27"/>
      <c r="BJ26" s="27">
        <v>0.665</v>
      </c>
      <c r="BK26" s="27">
        <v>0.665</v>
      </c>
      <c r="BL26" s="27">
        <v>0.5905</v>
      </c>
      <c r="BM26" s="27">
        <v>0.5905</v>
      </c>
      <c r="BN26" s="27">
        <v>0.35156</v>
      </c>
      <c r="BO26" s="27">
        <v>0.35156</v>
      </c>
      <c r="BP26" s="27">
        <v>3.1</v>
      </c>
      <c r="BQ26" s="27"/>
      <c r="BR26" s="27">
        <v>-1.27</v>
      </c>
      <c r="BS26" s="27">
        <v>2.4</v>
      </c>
      <c r="BT26" s="27"/>
      <c r="BU26" s="27">
        <v>0.12991</v>
      </c>
      <c r="BV26" s="27">
        <v>0.12991</v>
      </c>
      <c r="BW26" s="27">
        <v>0.12</v>
      </c>
      <c r="BX26" s="27">
        <v>0.09</v>
      </c>
      <c r="BY26" s="27"/>
      <c r="BZ26" s="27"/>
      <c r="CA26" s="27"/>
      <c r="CB26" s="27"/>
      <c r="CC26" s="27">
        <v>0.25057</v>
      </c>
      <c r="CD26" s="27">
        <v>0.25057</v>
      </c>
      <c r="CE26" s="27">
        <v>4.68386</v>
      </c>
      <c r="CF26" s="27">
        <v>4.68386</v>
      </c>
      <c r="CG26" s="27">
        <v>4.68386</v>
      </c>
      <c r="CH26" s="27">
        <v>4.68386</v>
      </c>
      <c r="CI26" s="27">
        <v>18.65466</v>
      </c>
      <c r="CJ26" s="27">
        <v>18.65466</v>
      </c>
      <c r="CK26" s="27">
        <v>5.175</v>
      </c>
      <c r="CL26" s="27">
        <v>5.175</v>
      </c>
      <c r="CM26" s="27">
        <v>5.175</v>
      </c>
      <c r="CN26" s="27"/>
      <c r="CO26" s="27"/>
      <c r="CP26" s="27"/>
      <c r="CQ26" s="27">
        <v>-14.1</v>
      </c>
      <c r="CR26" s="27">
        <v>-12.9</v>
      </c>
      <c r="CS26" s="27">
        <v>-10.3</v>
      </c>
      <c r="CT26" s="27">
        <v>-18.3</v>
      </c>
      <c r="CU26" s="27">
        <v>0.5</v>
      </c>
      <c r="CV26" s="27"/>
      <c r="CW26" s="27"/>
      <c r="CX26" s="27">
        <v>-6.74846</v>
      </c>
      <c r="CY26" s="27">
        <v>-6.74846</v>
      </c>
      <c r="CZ26" s="27">
        <v>6.5</v>
      </c>
      <c r="DA26" s="27"/>
      <c r="DB26" s="27">
        <v>2.54</v>
      </c>
      <c r="DC26" s="27"/>
      <c r="DD26" s="27">
        <v>0.88</v>
      </c>
      <c r="DE26" s="27">
        <v>0.81</v>
      </c>
      <c r="DF26" s="27"/>
      <c r="DG26" s="27"/>
      <c r="DH26" s="27"/>
      <c r="DI26" s="27"/>
      <c r="DJ26" s="27">
        <v>16.19</v>
      </c>
      <c r="DK26" s="27">
        <v>1.3</v>
      </c>
      <c r="DL26" s="27"/>
      <c r="DM26" s="27"/>
      <c r="DN26" s="27"/>
      <c r="DO26" s="27"/>
      <c r="DP26" s="27"/>
      <c r="DQ26" s="27"/>
      <c r="DR26" s="27"/>
      <c r="DS26" s="27">
        <v>1.97</v>
      </c>
      <c r="DT26" s="27">
        <v>-18.9</v>
      </c>
      <c r="DU26" s="27">
        <v>-21.2</v>
      </c>
      <c r="DV26" s="27">
        <v>-10.5</v>
      </c>
      <c r="DW26" s="27">
        <v>0.799</v>
      </c>
      <c r="DX26" s="27">
        <v>0.799</v>
      </c>
      <c r="DY26" s="27">
        <v>1.4</v>
      </c>
      <c r="DZ26" s="27">
        <v>1.5</v>
      </c>
      <c r="EA26" s="27">
        <v>0.55</v>
      </c>
      <c r="EB26" s="27">
        <v>0.001</v>
      </c>
      <c r="EC26" s="27">
        <v>0.123</v>
      </c>
      <c r="ED26" s="27">
        <v>-0.675</v>
      </c>
      <c r="EE26" s="27">
        <v>-0.675</v>
      </c>
      <c r="EF26" s="27">
        <v>-0.675</v>
      </c>
      <c r="EG26" s="27">
        <v>-1.35</v>
      </c>
      <c r="EH26" s="27">
        <v>0.055</v>
      </c>
      <c r="EI26" s="27">
        <v>0.055</v>
      </c>
      <c r="EJ26" s="27">
        <v>0.055</v>
      </c>
      <c r="EK26" s="27">
        <v>0.055</v>
      </c>
      <c r="EL26" s="27">
        <v>0.026</v>
      </c>
      <c r="EM26" s="27">
        <v>0.026</v>
      </c>
      <c r="EN26" s="27">
        <v>0.7</v>
      </c>
      <c r="EO26" s="27">
        <v>0.3</v>
      </c>
      <c r="EP26" s="27"/>
      <c r="EQ26" s="27"/>
      <c r="ER26" s="27"/>
      <c r="ES26" s="27">
        <v>-26.211</v>
      </c>
      <c r="ET26" s="27">
        <v>-36.8547</v>
      </c>
      <c r="EU26" s="27">
        <v>-10.325</v>
      </c>
      <c r="EV26" s="27">
        <v>52.3214</v>
      </c>
      <c r="EW26" s="27">
        <v>-4.21587</v>
      </c>
      <c r="EX26" s="27">
        <v>0.02</v>
      </c>
      <c r="EY26" s="27">
        <v>0.1</v>
      </c>
      <c r="EZ26" s="27">
        <v>0.1</v>
      </c>
      <c r="FA26" s="27">
        <v>-0.14</v>
      </c>
      <c r="FB26" s="27">
        <v>-0.4</v>
      </c>
      <c r="FC26" s="27">
        <v>1</v>
      </c>
      <c r="FD26" s="27">
        <v>1</v>
      </c>
      <c r="FE26" s="27">
        <v>1</v>
      </c>
      <c r="FF26" s="27">
        <v>1</v>
      </c>
      <c r="FG26" s="27">
        <v>1</v>
      </c>
      <c r="FH26" s="27">
        <v>1</v>
      </c>
      <c r="FI26" s="27">
        <v>-1.7</v>
      </c>
      <c r="FJ26" s="27">
        <v>-1.7</v>
      </c>
      <c r="FK26" s="27">
        <v>-1.7</v>
      </c>
      <c r="FL26" s="27">
        <v>0.6</v>
      </c>
      <c r="FM26" s="27">
        <v>-0.06</v>
      </c>
      <c r="FN26" s="27">
        <v>0.04781</v>
      </c>
      <c r="FO26" s="27">
        <v>0.04781</v>
      </c>
      <c r="FP26" s="27">
        <v>0.03281</v>
      </c>
      <c r="FQ26" s="27">
        <v>0.03281</v>
      </c>
      <c r="FR26" s="27">
        <v>0.49333</v>
      </c>
      <c r="FS26" s="27">
        <v>0.49333</v>
      </c>
      <c r="FT26" s="27">
        <v>0.49333</v>
      </c>
      <c r="FU26" s="27"/>
      <c r="FV26" s="27"/>
      <c r="FW26" s="27">
        <v>-0.87</v>
      </c>
      <c r="FX26" s="27">
        <v>-0.87</v>
      </c>
      <c r="FY26" s="27">
        <v>3.23771</v>
      </c>
      <c r="FZ26" s="27">
        <v>0.98</v>
      </c>
      <c r="GA26" s="27">
        <v>0.98</v>
      </c>
      <c r="GB26" s="27">
        <v>1.01501</v>
      </c>
      <c r="GC26" s="27">
        <v>1.01501</v>
      </c>
      <c r="GD26" s="27">
        <v>0.11407</v>
      </c>
      <c r="GE26" s="27">
        <v>0.11407</v>
      </c>
      <c r="GF26" s="27">
        <v>0.76</v>
      </c>
      <c r="GG26" s="27">
        <v>0.76</v>
      </c>
      <c r="GH26" s="27">
        <v>0.11</v>
      </c>
      <c r="GI26" s="27">
        <v>1.1385</v>
      </c>
      <c r="GJ26" s="27">
        <v>1.1385</v>
      </c>
      <c r="GK26" s="27">
        <v>1.1385</v>
      </c>
      <c r="GL26" s="27">
        <v>1.1385</v>
      </c>
      <c r="GM26" s="27">
        <v>0.11</v>
      </c>
      <c r="GN26" s="27">
        <v>0.11</v>
      </c>
      <c r="GO26" s="27">
        <v>0.19036</v>
      </c>
      <c r="GP26" s="27">
        <v>0.19036</v>
      </c>
      <c r="GQ26" s="27">
        <v>0.19036</v>
      </c>
      <c r="GR26" s="27">
        <v>0.12967</v>
      </c>
      <c r="GS26" s="27">
        <v>0.12967</v>
      </c>
      <c r="GT26" s="27">
        <v>0.12967</v>
      </c>
      <c r="GU26" s="27">
        <v>0.11251</v>
      </c>
      <c r="GV26" s="27">
        <v>0.11251</v>
      </c>
      <c r="GW26" s="27">
        <v>0.11251</v>
      </c>
      <c r="GX26" s="27">
        <v>0.11251</v>
      </c>
      <c r="GY26" s="27">
        <v>0.11251</v>
      </c>
      <c r="GZ26" s="27">
        <v>0.11251</v>
      </c>
      <c r="HA26" s="27">
        <v>0.11</v>
      </c>
      <c r="HB26" s="27">
        <v>0.11</v>
      </c>
      <c r="HC26" s="27">
        <v>0.1132</v>
      </c>
      <c r="HD26" s="27">
        <v>0.1132</v>
      </c>
      <c r="HE26" s="27">
        <v>0.1132</v>
      </c>
      <c r="HF26" s="27">
        <v>0.1132</v>
      </c>
      <c r="HG26" s="27">
        <v>0.1132</v>
      </c>
      <c r="HH26" s="27">
        <v>0.01</v>
      </c>
      <c r="HI26" s="27">
        <v>-15.6</v>
      </c>
      <c r="HJ26" s="27">
        <v>41.25923</v>
      </c>
      <c r="HK26" s="22"/>
      <c r="HL26" s="27">
        <v>0.38</v>
      </c>
      <c r="HM26" s="27">
        <v>0.38</v>
      </c>
      <c r="HN26" s="27">
        <v>0.985</v>
      </c>
      <c r="HO26" s="27">
        <v>0.985</v>
      </c>
      <c r="HP26" s="27">
        <v>2.73</v>
      </c>
    </row>
    <row r="27" ht="24" customHeight="1">
      <c r="A27" s="24" t="s">
        <v>398</v>
      </c>
      <c r="B27" s="24" t="s">
        <v>417</v>
      </c>
      <c r="C27" s="27">
        <v>3.37738</v>
      </c>
      <c r="D27" s="27"/>
      <c r="E27" s="27">
        <v>3.5</v>
      </c>
      <c r="F27" s="27"/>
      <c r="G27" s="27">
        <v>0.92</v>
      </c>
      <c r="H27" s="27">
        <v>0.9</v>
      </c>
      <c r="I27" s="27">
        <v>0.89</v>
      </c>
      <c r="J27" s="27">
        <v>3.2</v>
      </c>
      <c r="K27" s="27">
        <v>3.2</v>
      </c>
      <c r="L27" s="27">
        <v>1.9</v>
      </c>
      <c r="M27" s="27">
        <v>-0.5</v>
      </c>
      <c r="N27" s="27">
        <v>-0.5</v>
      </c>
      <c r="O27" s="27">
        <v>-0.5</v>
      </c>
      <c r="P27" s="27">
        <v>-0.5</v>
      </c>
      <c r="Q27" s="27">
        <v>-0.5</v>
      </c>
      <c r="R27" s="27">
        <v>-0.5</v>
      </c>
      <c r="S27" s="27">
        <v>-0.5</v>
      </c>
      <c r="T27" s="27">
        <v>1</v>
      </c>
      <c r="U27" s="27">
        <v>1</v>
      </c>
      <c r="V27" s="27">
        <v>1</v>
      </c>
      <c r="W27" s="27">
        <v>6.5</v>
      </c>
      <c r="X27" s="27">
        <v>6.5</v>
      </c>
      <c r="Y27" s="27">
        <v>6.5</v>
      </c>
      <c r="Z27" s="27">
        <v>1.2</v>
      </c>
      <c r="AA27" s="27"/>
      <c r="AB27" s="27"/>
      <c r="AC27" s="27"/>
      <c r="AD27" s="27"/>
      <c r="AE27" s="27"/>
      <c r="AF27" s="27"/>
      <c r="AG27" s="27"/>
      <c r="AH27" s="27"/>
      <c r="AI27" s="27">
        <v>0.01</v>
      </c>
      <c r="AJ27" s="27">
        <v>0.01</v>
      </c>
      <c r="AK27" s="27">
        <v>0.01</v>
      </c>
      <c r="AL27" s="27">
        <v>-1.29</v>
      </c>
      <c r="AM27" s="27">
        <v>0.8</v>
      </c>
      <c r="AN27" s="27">
        <v>0.8</v>
      </c>
      <c r="AO27" s="27">
        <v>1</v>
      </c>
      <c r="AP27" s="27">
        <v>0.82</v>
      </c>
      <c r="AQ27" s="27">
        <v>0.36</v>
      </c>
      <c r="AR27" s="27">
        <v>0.71</v>
      </c>
      <c r="AS27" s="27">
        <v>0.79</v>
      </c>
      <c r="AT27" s="27">
        <v>0.05</v>
      </c>
      <c r="AU27" s="27">
        <v>-0.02135</v>
      </c>
      <c r="AV27" s="27">
        <v>-0.02135</v>
      </c>
      <c r="AW27" s="27">
        <v>-0.02135</v>
      </c>
      <c r="AX27" s="27">
        <v>4.58714</v>
      </c>
      <c r="AY27" s="27">
        <v>4.58714</v>
      </c>
      <c r="AZ27" s="27">
        <v>4.58714</v>
      </c>
      <c r="BA27" s="27">
        <v>4.58714</v>
      </c>
      <c r="BB27" s="27">
        <v>4.58714</v>
      </c>
      <c r="BC27" s="27">
        <v>4.58714</v>
      </c>
      <c r="BD27" s="27">
        <v>4.58714</v>
      </c>
      <c r="BE27" s="27">
        <v>7.71</v>
      </c>
      <c r="BF27" s="27">
        <v>7.71</v>
      </c>
      <c r="BG27" s="27">
        <v>7.71</v>
      </c>
      <c r="BH27" s="27"/>
      <c r="BI27" s="27"/>
      <c r="BJ27" s="27">
        <v>0.665</v>
      </c>
      <c r="BK27" s="27">
        <v>0.665</v>
      </c>
      <c r="BL27" s="27">
        <v>0.56356</v>
      </c>
      <c r="BM27" s="27">
        <v>0.56356</v>
      </c>
      <c r="BN27" s="27">
        <v>0.30112</v>
      </c>
      <c r="BO27" s="27">
        <v>0.30112</v>
      </c>
      <c r="BP27" s="27"/>
      <c r="BQ27" s="27"/>
      <c r="BR27" s="27">
        <v>-1.91</v>
      </c>
      <c r="BS27" s="27">
        <v>4.3</v>
      </c>
      <c r="BT27" s="27"/>
      <c r="BU27" s="27">
        <v>0.12815</v>
      </c>
      <c r="BV27" s="27">
        <v>0.12815</v>
      </c>
      <c r="BW27" s="27">
        <v>0.16</v>
      </c>
      <c r="BX27" s="27">
        <v>0.12</v>
      </c>
      <c r="BY27" s="27"/>
      <c r="BZ27" s="27"/>
      <c r="CA27" s="27"/>
      <c r="CB27" s="27"/>
      <c r="CC27" s="27">
        <v>0.26033</v>
      </c>
      <c r="CD27" s="27">
        <v>0.26033</v>
      </c>
      <c r="CE27" s="27">
        <v>5.12109</v>
      </c>
      <c r="CF27" s="27">
        <v>5.12109</v>
      </c>
      <c r="CG27" s="27">
        <v>5.12109</v>
      </c>
      <c r="CH27" s="27">
        <v>5.12109</v>
      </c>
      <c r="CI27" s="27">
        <v>18.38146</v>
      </c>
      <c r="CJ27" s="27">
        <v>18.38146</v>
      </c>
      <c r="CK27" s="27">
        <v>4.84373</v>
      </c>
      <c r="CL27" s="27">
        <v>4.84373</v>
      </c>
      <c r="CM27" s="27">
        <v>4.84373</v>
      </c>
      <c r="CN27" s="27"/>
      <c r="CO27" s="27"/>
      <c r="CP27" s="27"/>
      <c r="CQ27" s="27">
        <v>-14.7</v>
      </c>
      <c r="CR27" s="27">
        <v>-7.8</v>
      </c>
      <c r="CS27" s="27">
        <v>-5.2</v>
      </c>
      <c r="CT27" s="27">
        <v>-11.7</v>
      </c>
      <c r="CU27" s="27">
        <v>1.4</v>
      </c>
      <c r="CV27" s="27"/>
      <c r="CW27" s="27"/>
      <c r="CX27" s="27">
        <v>-6.77154</v>
      </c>
      <c r="CY27" s="27">
        <v>-6.77154</v>
      </c>
      <c r="CZ27" s="27">
        <v>6.4</v>
      </c>
      <c r="DA27" s="27"/>
      <c r="DB27" s="27">
        <v>4.76</v>
      </c>
      <c r="DC27" s="27"/>
      <c r="DD27" s="27">
        <v>2</v>
      </c>
      <c r="DE27" s="27">
        <v>1.85</v>
      </c>
      <c r="DF27" s="27"/>
      <c r="DG27" s="27"/>
      <c r="DH27" s="27"/>
      <c r="DI27" s="27"/>
      <c r="DJ27" s="27">
        <v>18.33</v>
      </c>
      <c r="DK27" s="27">
        <v>2.41</v>
      </c>
      <c r="DL27" s="27"/>
      <c r="DM27" s="27"/>
      <c r="DN27" s="27"/>
      <c r="DO27" s="27"/>
      <c r="DP27" s="27"/>
      <c r="DQ27" s="27"/>
      <c r="DR27" s="27"/>
      <c r="DS27" s="27">
        <v>1.95</v>
      </c>
      <c r="DT27" s="27">
        <v>-17</v>
      </c>
      <c r="DU27" s="27">
        <v>-20</v>
      </c>
      <c r="DV27" s="27">
        <v>-8.9</v>
      </c>
      <c r="DW27" s="27">
        <v>0.749</v>
      </c>
      <c r="DX27" s="27">
        <v>0.749</v>
      </c>
      <c r="DY27" s="27">
        <v>1.9</v>
      </c>
      <c r="DZ27" s="27">
        <v>2</v>
      </c>
      <c r="EA27" s="27">
        <v>0.57</v>
      </c>
      <c r="EB27" s="27">
        <v>0.221</v>
      </c>
      <c r="EC27" s="27">
        <v>0.183</v>
      </c>
      <c r="ED27" s="27">
        <v>-0.675</v>
      </c>
      <c r="EE27" s="27">
        <v>-0.675</v>
      </c>
      <c r="EF27" s="27">
        <v>-0.675</v>
      </c>
      <c r="EG27" s="27">
        <v>-1.35</v>
      </c>
      <c r="EH27" s="27">
        <v>0.06</v>
      </c>
      <c r="EI27" s="27">
        <v>0.06</v>
      </c>
      <c r="EJ27" s="27">
        <v>0.06</v>
      </c>
      <c r="EK27" s="27">
        <v>0.06</v>
      </c>
      <c r="EL27" s="27">
        <v>0.032</v>
      </c>
      <c r="EM27" s="27">
        <v>0.032</v>
      </c>
      <c r="EN27" s="27">
        <v>0.7</v>
      </c>
      <c r="EO27" s="27">
        <v>0.3</v>
      </c>
      <c r="EP27" s="27"/>
      <c r="EQ27" s="27"/>
      <c r="ER27" s="27"/>
      <c r="ES27" s="27">
        <v>-25.85885</v>
      </c>
      <c r="ET27" s="27">
        <v>-36.50255</v>
      </c>
      <c r="EU27" s="27">
        <v>-9.97285</v>
      </c>
      <c r="EV27" s="27">
        <v>52.67355</v>
      </c>
      <c r="EW27" s="27">
        <v>-3.86373</v>
      </c>
      <c r="EX27" s="27">
        <v>0.01</v>
      </c>
      <c r="EY27" s="27">
        <v>0.1</v>
      </c>
      <c r="EZ27" s="27">
        <v>0.1</v>
      </c>
      <c r="FA27" s="27">
        <v>-0.15</v>
      </c>
      <c r="FB27" s="27">
        <v>-0.39</v>
      </c>
      <c r="FC27" s="27">
        <v>1.3</v>
      </c>
      <c r="FD27" s="27">
        <v>1.3</v>
      </c>
      <c r="FE27" s="27">
        <v>1.3</v>
      </c>
      <c r="FF27" s="27">
        <v>1.3</v>
      </c>
      <c r="FG27" s="27">
        <v>1.3</v>
      </c>
      <c r="FH27" s="27">
        <v>1.3</v>
      </c>
      <c r="FI27" s="27">
        <v>-1.6</v>
      </c>
      <c r="FJ27" s="27">
        <v>-1.6</v>
      </c>
      <c r="FK27" s="27">
        <v>-1.6</v>
      </c>
      <c r="FL27" s="27">
        <v>0.65</v>
      </c>
      <c r="FM27" s="27">
        <v>-0.5</v>
      </c>
      <c r="FN27" s="27">
        <v>-0.00991</v>
      </c>
      <c r="FO27" s="27">
        <v>-0.00991</v>
      </c>
      <c r="FP27" s="27">
        <v>0.07337</v>
      </c>
      <c r="FQ27" s="27">
        <v>0.07337</v>
      </c>
      <c r="FR27" s="27">
        <v>0.49333</v>
      </c>
      <c r="FS27" s="27">
        <v>0.49333</v>
      </c>
      <c r="FT27" s="27">
        <v>0.49333</v>
      </c>
      <c r="FU27" s="27"/>
      <c r="FV27" s="27"/>
      <c r="FW27" s="27">
        <v>-0.38</v>
      </c>
      <c r="FX27" s="27">
        <v>-0.38</v>
      </c>
      <c r="FY27" s="27">
        <v>3.86927</v>
      </c>
      <c r="FZ27" s="27">
        <v>0.995</v>
      </c>
      <c r="GA27" s="27">
        <v>0.995</v>
      </c>
      <c r="GB27" s="27">
        <v>1.79501</v>
      </c>
      <c r="GC27" s="27">
        <v>1.79501</v>
      </c>
      <c r="GD27" s="27">
        <v>0.13294</v>
      </c>
      <c r="GE27" s="27">
        <v>0.13294</v>
      </c>
      <c r="GF27" s="27">
        <v>0.94001</v>
      </c>
      <c r="GG27" s="27">
        <v>0.94001</v>
      </c>
      <c r="GH27" s="27">
        <v>0.1096</v>
      </c>
      <c r="GI27" s="27">
        <v>0.3045</v>
      </c>
      <c r="GJ27" s="27">
        <v>0.3045</v>
      </c>
      <c r="GK27" s="27">
        <v>0.3045</v>
      </c>
      <c r="GL27" s="27">
        <v>0.3045</v>
      </c>
      <c r="GM27" s="27">
        <v>0.1096</v>
      </c>
      <c r="GN27" s="27">
        <v>0.1096</v>
      </c>
      <c r="GO27" s="27">
        <v>0.17197</v>
      </c>
      <c r="GP27" s="27">
        <v>0.17197</v>
      </c>
      <c r="GQ27" s="27">
        <v>0.17197</v>
      </c>
      <c r="GR27" s="27">
        <v>0.13733</v>
      </c>
      <c r="GS27" s="27">
        <v>0.13733</v>
      </c>
      <c r="GT27" s="27">
        <v>0.13733</v>
      </c>
      <c r="GU27" s="27">
        <v>0.10751</v>
      </c>
      <c r="GV27" s="27">
        <v>0.10751</v>
      </c>
      <c r="GW27" s="27">
        <v>0.10751</v>
      </c>
      <c r="GX27" s="27">
        <v>0.10751</v>
      </c>
      <c r="GY27" s="27">
        <v>0.10751</v>
      </c>
      <c r="GZ27" s="27">
        <v>0.10751</v>
      </c>
      <c r="HA27" s="27">
        <v>0.1096</v>
      </c>
      <c r="HB27" s="27">
        <v>0.1096</v>
      </c>
      <c r="HC27" s="27">
        <v>0.0688</v>
      </c>
      <c r="HD27" s="27">
        <v>0.0688</v>
      </c>
      <c r="HE27" s="27">
        <v>0.0688</v>
      </c>
      <c r="HF27" s="27">
        <v>0.0688</v>
      </c>
      <c r="HG27" s="27">
        <v>0.0688</v>
      </c>
      <c r="HH27" s="27">
        <v>0.01</v>
      </c>
      <c r="HI27" s="27">
        <v>-11.4</v>
      </c>
      <c r="HJ27" s="27">
        <v>104.20665</v>
      </c>
      <c r="HK27" s="22"/>
      <c r="HL27" s="27">
        <v>0.425</v>
      </c>
      <c r="HM27" s="27">
        <v>0.425</v>
      </c>
      <c r="HN27" s="27">
        <v>0.955</v>
      </c>
      <c r="HO27" s="27">
        <v>0.955</v>
      </c>
      <c r="HP27" s="27">
        <v>2.76</v>
      </c>
    </row>
    <row r="28" ht="24" customHeight="1">
      <c r="A28" s="24" t="s">
        <v>398</v>
      </c>
      <c r="B28" s="24" t="s">
        <v>418</v>
      </c>
      <c r="C28" s="27">
        <v>2.52386</v>
      </c>
      <c r="D28" s="27"/>
      <c r="E28" s="27">
        <v>3.8</v>
      </c>
      <c r="F28" s="27"/>
      <c r="G28" s="27">
        <v>0.88</v>
      </c>
      <c r="H28" s="27">
        <v>0.88</v>
      </c>
      <c r="I28" s="27">
        <v>0.89</v>
      </c>
      <c r="J28" s="27">
        <v>5.6</v>
      </c>
      <c r="K28" s="27">
        <v>5.6</v>
      </c>
      <c r="L28" s="27">
        <v>1.6</v>
      </c>
      <c r="M28" s="27">
        <v>-0.5</v>
      </c>
      <c r="N28" s="27">
        <v>-0.5</v>
      </c>
      <c r="O28" s="27">
        <v>-0.5</v>
      </c>
      <c r="P28" s="27">
        <v>-0.5</v>
      </c>
      <c r="Q28" s="27">
        <v>-0.5</v>
      </c>
      <c r="R28" s="27">
        <v>-0.5</v>
      </c>
      <c r="S28" s="27">
        <v>-0.5</v>
      </c>
      <c r="T28" s="27">
        <v>0.9</v>
      </c>
      <c r="U28" s="27">
        <v>0.9</v>
      </c>
      <c r="V28" s="27">
        <v>0.9</v>
      </c>
      <c r="W28" s="27">
        <v>6.6</v>
      </c>
      <c r="X28" s="27">
        <v>6.6</v>
      </c>
      <c r="Y28" s="27">
        <v>6.6</v>
      </c>
      <c r="Z28" s="27">
        <v>1.1</v>
      </c>
      <c r="AA28" s="27"/>
      <c r="AB28" s="27"/>
      <c r="AC28" s="27"/>
      <c r="AD28" s="27"/>
      <c r="AE28" s="27"/>
      <c r="AF28" s="27"/>
      <c r="AG28" s="27"/>
      <c r="AH28" s="27"/>
      <c r="AI28" s="27">
        <v>-0.09</v>
      </c>
      <c r="AJ28" s="27">
        <v>-0.09</v>
      </c>
      <c r="AK28" s="27">
        <v>-0.09</v>
      </c>
      <c r="AL28" s="27">
        <v>-2.03</v>
      </c>
      <c r="AM28" s="27">
        <v>0.9</v>
      </c>
      <c r="AN28" s="27">
        <v>0.9</v>
      </c>
      <c r="AO28" s="27">
        <v>1.8</v>
      </c>
      <c r="AP28" s="27">
        <v>0.78</v>
      </c>
      <c r="AQ28" s="27">
        <v>0.33</v>
      </c>
      <c r="AR28" s="27">
        <v>0.67</v>
      </c>
      <c r="AS28" s="27">
        <v>0.75</v>
      </c>
      <c r="AT28" s="27">
        <v>0.05</v>
      </c>
      <c r="AU28" s="27">
        <v>0.04637</v>
      </c>
      <c r="AV28" s="27">
        <v>0.04637</v>
      </c>
      <c r="AW28" s="27">
        <v>0.04637</v>
      </c>
      <c r="AX28" s="27">
        <v>5.15143</v>
      </c>
      <c r="AY28" s="27">
        <v>5.15143</v>
      </c>
      <c r="AZ28" s="27">
        <v>5.15143</v>
      </c>
      <c r="BA28" s="27">
        <v>5.15143</v>
      </c>
      <c r="BB28" s="27">
        <v>5.15143</v>
      </c>
      <c r="BC28" s="27">
        <v>5.15143</v>
      </c>
      <c r="BD28" s="27">
        <v>5.15143</v>
      </c>
      <c r="BE28" s="27">
        <v>7.55</v>
      </c>
      <c r="BF28" s="27">
        <v>7.55</v>
      </c>
      <c r="BG28" s="27">
        <v>7.55</v>
      </c>
      <c r="BH28" s="27"/>
      <c r="BI28" s="27"/>
      <c r="BJ28" s="27">
        <v>0.665</v>
      </c>
      <c r="BK28" s="27">
        <v>0.665</v>
      </c>
      <c r="BL28" s="27">
        <v>0.55942</v>
      </c>
      <c r="BM28" s="27">
        <v>0.55942</v>
      </c>
      <c r="BN28" s="27">
        <v>0.31462</v>
      </c>
      <c r="BO28" s="27">
        <v>0.31462</v>
      </c>
      <c r="BP28" s="27"/>
      <c r="BQ28" s="27"/>
      <c r="BR28" s="27">
        <v>-1.6</v>
      </c>
      <c r="BS28" s="27">
        <v>-1</v>
      </c>
      <c r="BT28" s="27"/>
      <c r="BU28" s="27">
        <v>0.12905</v>
      </c>
      <c r="BV28" s="27">
        <v>0.12905</v>
      </c>
      <c r="BW28" s="27">
        <v>0.13</v>
      </c>
      <c r="BX28" s="27">
        <v>0.1</v>
      </c>
      <c r="BY28" s="27"/>
      <c r="BZ28" s="27"/>
      <c r="CA28" s="27"/>
      <c r="CB28" s="27"/>
      <c r="CC28" s="27">
        <v>4.77106</v>
      </c>
      <c r="CD28" s="27">
        <v>4.77106</v>
      </c>
      <c r="CE28" s="27">
        <v>6.50005</v>
      </c>
      <c r="CF28" s="27">
        <v>6.50005</v>
      </c>
      <c r="CG28" s="27">
        <v>6.50005</v>
      </c>
      <c r="CH28" s="27">
        <v>6.50005</v>
      </c>
      <c r="CI28" s="27">
        <v>20.40235</v>
      </c>
      <c r="CJ28" s="27">
        <v>20.40235</v>
      </c>
      <c r="CK28" s="27">
        <v>6.23576</v>
      </c>
      <c r="CL28" s="27">
        <v>6.23576</v>
      </c>
      <c r="CM28" s="27">
        <v>6.23576</v>
      </c>
      <c r="CN28" s="27"/>
      <c r="CO28" s="27"/>
      <c r="CP28" s="27"/>
      <c r="CQ28" s="27">
        <v>-23.4</v>
      </c>
      <c r="CR28" s="27">
        <v>-15.7</v>
      </c>
      <c r="CS28" s="27">
        <v>-13.1</v>
      </c>
      <c r="CT28" s="27">
        <v>-22</v>
      </c>
      <c r="CU28" s="27">
        <v>3.7</v>
      </c>
      <c r="CV28" s="27"/>
      <c r="CW28" s="27"/>
      <c r="CX28" s="27">
        <v>-6.90027</v>
      </c>
      <c r="CY28" s="27">
        <v>-6.90027</v>
      </c>
      <c r="CZ28" s="27">
        <v>6.6</v>
      </c>
      <c r="DA28" s="27"/>
      <c r="DB28" s="27">
        <v>1.29</v>
      </c>
      <c r="DC28" s="27"/>
      <c r="DD28" s="27">
        <v>3.94</v>
      </c>
      <c r="DE28" s="27">
        <v>3.16</v>
      </c>
      <c r="DF28" s="27"/>
      <c r="DG28" s="27"/>
      <c r="DH28" s="27"/>
      <c r="DI28" s="27"/>
      <c r="DJ28" s="27">
        <v>18.32</v>
      </c>
      <c r="DK28" s="27">
        <v>2.84</v>
      </c>
      <c r="DL28" s="27"/>
      <c r="DM28" s="27"/>
      <c r="DN28" s="27"/>
      <c r="DO28" s="27"/>
      <c r="DP28" s="27"/>
      <c r="DQ28" s="27"/>
      <c r="DR28" s="27"/>
      <c r="DS28" s="27">
        <v>1.68</v>
      </c>
      <c r="DT28" s="27">
        <v>-20.9</v>
      </c>
      <c r="DU28" s="27">
        <v>-25.2</v>
      </c>
      <c r="DV28" s="27">
        <v>-11.4</v>
      </c>
      <c r="DW28" s="27">
        <v>0.756</v>
      </c>
      <c r="DX28" s="27">
        <v>0.756</v>
      </c>
      <c r="DY28" s="27">
        <v>2.3</v>
      </c>
      <c r="DZ28" s="27">
        <v>2.4</v>
      </c>
      <c r="EA28" s="27">
        <v>0.54</v>
      </c>
      <c r="EB28" s="27">
        <v>0.334</v>
      </c>
      <c r="EC28" s="27">
        <v>0.428</v>
      </c>
      <c r="ED28" s="27">
        <v>-0.65</v>
      </c>
      <c r="EE28" s="27">
        <v>-0.65</v>
      </c>
      <c r="EF28" s="27">
        <v>-0.65</v>
      </c>
      <c r="EG28" s="27">
        <v>-1.3</v>
      </c>
      <c r="EH28" s="27">
        <v>0.0525</v>
      </c>
      <c r="EI28" s="27">
        <v>0.0525</v>
      </c>
      <c r="EJ28" s="27">
        <v>0.0525</v>
      </c>
      <c r="EK28" s="27">
        <v>0.0525</v>
      </c>
      <c r="EL28" s="27">
        <v>0.036</v>
      </c>
      <c r="EM28" s="27">
        <v>0.036</v>
      </c>
      <c r="EN28" s="27">
        <v>0.7</v>
      </c>
      <c r="EO28" s="27">
        <v>0.3</v>
      </c>
      <c r="EP28" s="27"/>
      <c r="EQ28" s="27"/>
      <c r="ER28" s="27"/>
      <c r="ES28" s="27">
        <v>-25.5067</v>
      </c>
      <c r="ET28" s="27">
        <v>-36.1504</v>
      </c>
      <c r="EU28" s="27">
        <v>-24.97285</v>
      </c>
      <c r="EV28" s="27">
        <v>47.04141</v>
      </c>
      <c r="EW28" s="27">
        <v>-3.51158</v>
      </c>
      <c r="EX28" s="27">
        <v>0.03</v>
      </c>
      <c r="EY28" s="27">
        <v>0.1</v>
      </c>
      <c r="EZ28" s="27">
        <v>0.1</v>
      </c>
      <c r="FA28" s="27">
        <v>-0.21</v>
      </c>
      <c r="FB28" s="27">
        <v>-0.42</v>
      </c>
      <c r="FC28" s="27"/>
      <c r="FD28" s="27"/>
      <c r="FE28" s="27"/>
      <c r="FF28" s="27"/>
      <c r="FG28" s="27"/>
      <c r="FH28" s="27"/>
      <c r="FI28" s="27">
        <v>-1.1</v>
      </c>
      <c r="FJ28" s="27">
        <v>-1.1</v>
      </c>
      <c r="FK28" s="27">
        <v>-1.1</v>
      </c>
      <c r="FL28" s="27">
        <v>0.58</v>
      </c>
      <c r="FM28" s="27">
        <v>-1.15</v>
      </c>
      <c r="FN28" s="27">
        <v>0.31775</v>
      </c>
      <c r="FO28" s="27">
        <v>0.31775</v>
      </c>
      <c r="FP28" s="27">
        <v>0.88028</v>
      </c>
      <c r="FQ28" s="27">
        <v>0.88028</v>
      </c>
      <c r="FR28" s="27">
        <v>0.49333</v>
      </c>
      <c r="FS28" s="27">
        <v>0.49333</v>
      </c>
      <c r="FT28" s="27">
        <v>0.49333</v>
      </c>
      <c r="FU28" s="27"/>
      <c r="FV28" s="27"/>
      <c r="FW28" s="27">
        <v>-1</v>
      </c>
      <c r="FX28" s="27">
        <v>-1</v>
      </c>
      <c r="FY28" s="27">
        <v>3.91863</v>
      </c>
      <c r="FZ28" s="27">
        <v>0.99</v>
      </c>
      <c r="GA28" s="27">
        <v>0.99</v>
      </c>
      <c r="GB28" s="27">
        <v>2.07001</v>
      </c>
      <c r="GC28" s="27">
        <v>2.07001</v>
      </c>
      <c r="GD28" s="27">
        <v>1.70773</v>
      </c>
      <c r="GE28" s="27">
        <v>1.70773</v>
      </c>
      <c r="GF28" s="27">
        <v>0.86501</v>
      </c>
      <c r="GG28" s="27">
        <v>0.86501</v>
      </c>
      <c r="GH28" s="27">
        <v>0.1096</v>
      </c>
      <c r="GI28" s="27">
        <v>0.7235</v>
      </c>
      <c r="GJ28" s="27">
        <v>0.7235</v>
      </c>
      <c r="GK28" s="27">
        <v>0.7235</v>
      </c>
      <c r="GL28" s="27">
        <v>0.7235</v>
      </c>
      <c r="GM28" s="27">
        <v>0.1096</v>
      </c>
      <c r="GN28" s="27">
        <v>0.1096</v>
      </c>
      <c r="GO28" s="27">
        <v>0.15526</v>
      </c>
      <c r="GP28" s="27">
        <v>0.15526</v>
      </c>
      <c r="GQ28" s="27">
        <v>0.15526</v>
      </c>
      <c r="GR28" s="27">
        <v>0.15967</v>
      </c>
      <c r="GS28" s="27">
        <v>0.15967</v>
      </c>
      <c r="GT28" s="27">
        <v>0.15967</v>
      </c>
      <c r="GU28" s="27">
        <v>0.19085</v>
      </c>
      <c r="GV28" s="27">
        <v>0.19085</v>
      </c>
      <c r="GW28" s="27">
        <v>0.19085</v>
      </c>
      <c r="GX28" s="27">
        <v>0.19085</v>
      </c>
      <c r="GY28" s="27">
        <v>0.19085</v>
      </c>
      <c r="GZ28" s="27">
        <v>0.19085</v>
      </c>
      <c r="HA28" s="27">
        <v>0.1096</v>
      </c>
      <c r="HB28" s="27">
        <v>0.1096</v>
      </c>
      <c r="HC28" s="27">
        <v>0.1</v>
      </c>
      <c r="HD28" s="27">
        <v>0.1</v>
      </c>
      <c r="HE28" s="27">
        <v>0.2</v>
      </c>
      <c r="HF28" s="27">
        <v>0.2</v>
      </c>
      <c r="HG28" s="27">
        <v>0.2</v>
      </c>
      <c r="HH28" s="27">
        <v>0.01</v>
      </c>
      <c r="HI28" s="27">
        <v>-9.7</v>
      </c>
      <c r="HJ28" s="27">
        <v>68.53087</v>
      </c>
      <c r="HK28" s="22"/>
      <c r="HL28" s="27">
        <v>0.545</v>
      </c>
      <c r="HM28" s="27">
        <v>0.545</v>
      </c>
      <c r="HN28" s="27">
        <v>1.365</v>
      </c>
      <c r="HO28" s="27">
        <v>1.365</v>
      </c>
      <c r="HP28" s="27">
        <v>3.82</v>
      </c>
    </row>
    <row r="29" ht="24" customHeight="1">
      <c r="A29" s="24" t="s">
        <v>398</v>
      </c>
      <c r="B29" s="24" t="s">
        <v>419</v>
      </c>
      <c r="C29" s="27">
        <v>0.96391</v>
      </c>
      <c r="D29" s="27"/>
      <c r="E29" s="27">
        <v>1.3</v>
      </c>
      <c r="F29" s="27"/>
      <c r="G29" s="27">
        <v>0.89</v>
      </c>
      <c r="H29" s="27">
        <v>0.87</v>
      </c>
      <c r="I29" s="27">
        <v>0.91</v>
      </c>
      <c r="J29" s="27">
        <v>4.1</v>
      </c>
      <c r="K29" s="27">
        <v>4.1</v>
      </c>
      <c r="L29" s="27">
        <v>2</v>
      </c>
      <c r="M29" s="27">
        <v>-0.5</v>
      </c>
      <c r="N29" s="27">
        <v>-0.5</v>
      </c>
      <c r="O29" s="27">
        <v>-0.5</v>
      </c>
      <c r="P29" s="27">
        <v>-0.5</v>
      </c>
      <c r="Q29" s="27">
        <v>-0.5</v>
      </c>
      <c r="R29" s="27">
        <v>-0.5</v>
      </c>
      <c r="S29" s="27">
        <v>-0.5</v>
      </c>
      <c r="T29" s="27">
        <v>1</v>
      </c>
      <c r="U29" s="27">
        <v>1</v>
      </c>
      <c r="V29" s="27">
        <v>1</v>
      </c>
      <c r="W29" s="27">
        <v>6.7</v>
      </c>
      <c r="X29" s="27">
        <v>6.7</v>
      </c>
      <c r="Y29" s="27">
        <v>6.7</v>
      </c>
      <c r="Z29" s="27">
        <v>1.1</v>
      </c>
      <c r="AA29" s="27"/>
      <c r="AB29" s="27"/>
      <c r="AC29" s="27"/>
      <c r="AD29" s="27"/>
      <c r="AE29" s="27"/>
      <c r="AF29" s="27"/>
      <c r="AG29" s="27"/>
      <c r="AH29" s="27"/>
      <c r="AI29" s="27">
        <v>-0.23</v>
      </c>
      <c r="AJ29" s="27">
        <v>-0.23</v>
      </c>
      <c r="AK29" s="27">
        <v>-0.23</v>
      </c>
      <c r="AL29" s="27">
        <v>-3.43</v>
      </c>
      <c r="AM29" s="27">
        <v>0.9</v>
      </c>
      <c r="AN29" s="27">
        <v>0.9</v>
      </c>
      <c r="AO29" s="27">
        <v>2</v>
      </c>
      <c r="AP29" s="27">
        <v>0.76</v>
      </c>
      <c r="AQ29" s="27">
        <v>0.36</v>
      </c>
      <c r="AR29" s="27">
        <v>0.66</v>
      </c>
      <c r="AS29" s="27">
        <v>0.76</v>
      </c>
      <c r="AT29" s="27">
        <v>0.05</v>
      </c>
      <c r="AU29" s="27">
        <v>-0.00957</v>
      </c>
      <c r="AV29" s="27">
        <v>-0.00957</v>
      </c>
      <c r="AW29" s="27">
        <v>-0.00957</v>
      </c>
      <c r="AX29" s="27">
        <v>1.84429</v>
      </c>
      <c r="AY29" s="27">
        <v>1.84429</v>
      </c>
      <c r="AZ29" s="27">
        <v>1.84429</v>
      </c>
      <c r="BA29" s="27">
        <v>1.84429</v>
      </c>
      <c r="BB29" s="27">
        <v>1.84429</v>
      </c>
      <c r="BC29" s="27">
        <v>1.84429</v>
      </c>
      <c r="BD29" s="27">
        <v>1.84429</v>
      </c>
      <c r="BE29" s="27">
        <v>6.24333</v>
      </c>
      <c r="BF29" s="27">
        <v>6.24333</v>
      </c>
      <c r="BG29" s="27">
        <v>6.24333</v>
      </c>
      <c r="BH29" s="27"/>
      <c r="BI29" s="27"/>
      <c r="BJ29" s="27">
        <v>0.665</v>
      </c>
      <c r="BK29" s="27">
        <v>0.665</v>
      </c>
      <c r="BL29" s="27">
        <v>0.56364</v>
      </c>
      <c r="BM29" s="27">
        <v>0.56364</v>
      </c>
      <c r="BN29" s="27">
        <v>0.36084</v>
      </c>
      <c r="BO29" s="27">
        <v>0.36084</v>
      </c>
      <c r="BP29" s="27"/>
      <c r="BQ29" s="27"/>
      <c r="BR29" s="27">
        <v>-1.6</v>
      </c>
      <c r="BS29" s="27">
        <v>-3</v>
      </c>
      <c r="BT29" s="27">
        <v>0.7</v>
      </c>
      <c r="BU29" s="27">
        <v>0.12848</v>
      </c>
      <c r="BV29" s="27">
        <v>0.12848</v>
      </c>
      <c r="BW29" s="27">
        <v>0.15</v>
      </c>
      <c r="BX29" s="27">
        <v>0.1</v>
      </c>
      <c r="BY29" s="27"/>
      <c r="BZ29" s="27"/>
      <c r="CA29" s="27"/>
      <c r="CB29" s="27"/>
      <c r="CC29" s="27">
        <v>4.78717</v>
      </c>
      <c r="CD29" s="27">
        <v>4.78717</v>
      </c>
      <c r="CE29" s="27">
        <v>7.14857</v>
      </c>
      <c r="CF29" s="27">
        <v>7.14857</v>
      </c>
      <c r="CG29" s="27">
        <v>7.14857</v>
      </c>
      <c r="CH29" s="27">
        <v>7.14857</v>
      </c>
      <c r="CI29" s="27">
        <v>19.87949</v>
      </c>
      <c r="CJ29" s="27">
        <v>19.87949</v>
      </c>
      <c r="CK29" s="27">
        <v>7.62979</v>
      </c>
      <c r="CL29" s="27">
        <v>7.62979</v>
      </c>
      <c r="CM29" s="27">
        <v>7.62979</v>
      </c>
      <c r="CN29" s="27"/>
      <c r="CO29" s="27"/>
      <c r="CP29" s="27"/>
      <c r="CQ29" s="27">
        <v>2.8</v>
      </c>
      <c r="CR29" s="27">
        <v>9.9</v>
      </c>
      <c r="CS29" s="27">
        <v>12.5</v>
      </c>
      <c r="CT29" s="27">
        <v>-0.1</v>
      </c>
      <c r="CU29" s="27">
        <v>-7.4</v>
      </c>
      <c r="CV29" s="27"/>
      <c r="CW29" s="27"/>
      <c r="CX29" s="27">
        <v>-6.60379</v>
      </c>
      <c r="CY29" s="27">
        <v>-6.60379</v>
      </c>
      <c r="CZ29" s="27">
        <v>6.6</v>
      </c>
      <c r="DA29" s="27"/>
      <c r="DB29" s="27">
        <v>-0.76</v>
      </c>
      <c r="DC29" s="27"/>
      <c r="DD29" s="27">
        <v>0.65</v>
      </c>
      <c r="DE29" s="27">
        <v>-0.02</v>
      </c>
      <c r="DF29" s="27"/>
      <c r="DG29" s="27"/>
      <c r="DH29" s="27"/>
      <c r="DI29" s="27"/>
      <c r="DJ29" s="27">
        <v>13.26</v>
      </c>
      <c r="DK29" s="27">
        <v>-0.57</v>
      </c>
      <c r="DL29" s="27"/>
      <c r="DM29" s="27"/>
      <c r="DN29" s="27"/>
      <c r="DO29" s="27"/>
      <c r="DP29" s="27"/>
      <c r="DQ29" s="27"/>
      <c r="DR29" s="27"/>
      <c r="DS29" s="27">
        <v>1.84</v>
      </c>
      <c r="DT29" s="27">
        <v>-32.3</v>
      </c>
      <c r="DU29" s="27">
        <v>-36.8</v>
      </c>
      <c r="DV29" s="27">
        <v>-22.5</v>
      </c>
      <c r="DW29" s="27">
        <v>0.7595</v>
      </c>
      <c r="DX29" s="27">
        <v>0.7595</v>
      </c>
      <c r="DY29" s="27">
        <v>2.6</v>
      </c>
      <c r="DZ29" s="27">
        <v>2.7</v>
      </c>
      <c r="EA29" s="27">
        <v>0.59</v>
      </c>
      <c r="EB29" s="27">
        <v>0.153</v>
      </c>
      <c r="EC29" s="27">
        <v>0.3</v>
      </c>
      <c r="ED29" s="27">
        <v>-0.65</v>
      </c>
      <c r="EE29" s="27">
        <v>-0.65</v>
      </c>
      <c r="EF29" s="27">
        <v>-0.65</v>
      </c>
      <c r="EG29" s="27">
        <v>-1.3</v>
      </c>
      <c r="EH29" s="27">
        <v>0.055</v>
      </c>
      <c r="EI29" s="27">
        <v>0.055</v>
      </c>
      <c r="EJ29" s="27">
        <v>0.055</v>
      </c>
      <c r="EK29" s="27">
        <v>0.055</v>
      </c>
      <c r="EL29" s="27">
        <v>0.034</v>
      </c>
      <c r="EM29" s="27">
        <v>0.034</v>
      </c>
      <c r="EN29" s="27">
        <v>0.7</v>
      </c>
      <c r="EO29" s="27">
        <v>0.3</v>
      </c>
      <c r="EP29" s="27"/>
      <c r="EQ29" s="27"/>
      <c r="ER29" s="27"/>
      <c r="ES29" s="27">
        <v>-25.15456</v>
      </c>
      <c r="ET29" s="27">
        <v>-35.79826</v>
      </c>
      <c r="EU29" s="27">
        <v>-39.97285</v>
      </c>
      <c r="EV29" s="27">
        <v>41.40927</v>
      </c>
      <c r="EW29" s="27">
        <v>-3.15943</v>
      </c>
      <c r="EX29" s="27">
        <v>0.04</v>
      </c>
      <c r="EY29" s="27">
        <v>0.1</v>
      </c>
      <c r="EZ29" s="27">
        <v>0.1</v>
      </c>
      <c r="FA29" s="27">
        <v>-0.32</v>
      </c>
      <c r="FB29" s="27">
        <v>-0.48</v>
      </c>
      <c r="FC29" s="27"/>
      <c r="FD29" s="27"/>
      <c r="FE29" s="27"/>
      <c r="FF29" s="27"/>
      <c r="FG29" s="27"/>
      <c r="FH29" s="27"/>
      <c r="FI29" s="27">
        <v>-4.5</v>
      </c>
      <c r="FJ29" s="27">
        <v>-4.5</v>
      </c>
      <c r="FK29" s="27">
        <v>-4.5</v>
      </c>
      <c r="FL29" s="27">
        <v>0.4</v>
      </c>
      <c r="FM29" s="27">
        <v>-1.17</v>
      </c>
      <c r="FN29" s="27">
        <v>0.62473</v>
      </c>
      <c r="FO29" s="27">
        <v>0.62473</v>
      </c>
      <c r="FP29" s="27">
        <v>2.5073</v>
      </c>
      <c r="FQ29" s="27">
        <v>2.5073</v>
      </c>
      <c r="FR29" s="27">
        <v>0.49333</v>
      </c>
      <c r="FS29" s="27">
        <v>0.49333</v>
      </c>
      <c r="FT29" s="27">
        <v>0.49333</v>
      </c>
      <c r="FU29" s="27"/>
      <c r="FV29" s="27"/>
      <c r="FW29" s="27">
        <v>-1.11</v>
      </c>
      <c r="FX29" s="27">
        <v>-1.11</v>
      </c>
      <c r="FY29" s="27">
        <v>2.48903</v>
      </c>
      <c r="FZ29" s="27">
        <v>0.99</v>
      </c>
      <c r="GA29" s="27">
        <v>0.99</v>
      </c>
      <c r="GB29" s="27">
        <v>0.86001</v>
      </c>
      <c r="GC29" s="27">
        <v>0.86001</v>
      </c>
      <c r="GD29" s="27">
        <v>3.12414</v>
      </c>
      <c r="GE29" s="27">
        <v>3.12414</v>
      </c>
      <c r="GF29" s="27">
        <v>1.17001</v>
      </c>
      <c r="GG29" s="27">
        <v>1.17001</v>
      </c>
      <c r="GH29" s="27">
        <v>0.1104</v>
      </c>
      <c r="GI29" s="27">
        <v>0.0475</v>
      </c>
      <c r="GJ29" s="27">
        <v>0.0475</v>
      </c>
      <c r="GK29" s="27">
        <v>0.0475</v>
      </c>
      <c r="GL29" s="27">
        <v>0.0475</v>
      </c>
      <c r="GM29" s="27">
        <v>0.1104</v>
      </c>
      <c r="GN29" s="27">
        <v>0.1104</v>
      </c>
      <c r="GO29" s="27">
        <v>0.11747</v>
      </c>
      <c r="GP29" s="27">
        <v>0.11747</v>
      </c>
      <c r="GQ29" s="27">
        <v>0.11747</v>
      </c>
      <c r="GR29" s="27">
        <v>0.153</v>
      </c>
      <c r="GS29" s="27">
        <v>0.153</v>
      </c>
      <c r="GT29" s="27">
        <v>0.153</v>
      </c>
      <c r="GU29" s="27">
        <v>0.11251</v>
      </c>
      <c r="GV29" s="27">
        <v>0.11251</v>
      </c>
      <c r="GW29" s="27">
        <v>0.11251</v>
      </c>
      <c r="GX29" s="27">
        <v>0.11251</v>
      </c>
      <c r="GY29" s="27">
        <v>0.11251</v>
      </c>
      <c r="GZ29" s="27">
        <v>0.11251</v>
      </c>
      <c r="HA29" s="27">
        <v>0.1104</v>
      </c>
      <c r="HB29" s="27">
        <v>0.1104</v>
      </c>
      <c r="HC29" s="27">
        <v>0.0542</v>
      </c>
      <c r="HD29" s="27">
        <v>0.0542</v>
      </c>
      <c r="HE29" s="27">
        <v>0.0542</v>
      </c>
      <c r="HF29" s="27">
        <v>0.0542</v>
      </c>
      <c r="HG29" s="27">
        <v>0.0542</v>
      </c>
      <c r="HH29" s="27">
        <v>0.01</v>
      </c>
      <c r="HI29" s="27">
        <v>-16.4</v>
      </c>
      <c r="HJ29" s="27">
        <v>39.01557</v>
      </c>
      <c r="HK29" s="22"/>
      <c r="HL29" s="27">
        <v>0.14</v>
      </c>
      <c r="HM29" s="27">
        <v>0.14</v>
      </c>
      <c r="HN29" s="27">
        <v>0.235</v>
      </c>
      <c r="HO29" s="27">
        <v>0.235</v>
      </c>
      <c r="HP29" s="27">
        <v>0.75</v>
      </c>
    </row>
    <row r="30" ht="24" customHeight="1">
      <c r="A30" s="24" t="s">
        <v>398</v>
      </c>
      <c r="B30" s="24" t="s">
        <v>420</v>
      </c>
      <c r="C30" s="27">
        <v>2.08004</v>
      </c>
      <c r="D30" s="27"/>
      <c r="E30" s="27">
        <v>2</v>
      </c>
      <c r="F30" s="27"/>
      <c r="G30" s="27">
        <v>0.89</v>
      </c>
      <c r="H30" s="27">
        <v>0.86</v>
      </c>
      <c r="I30" s="27">
        <v>0.88</v>
      </c>
      <c r="J30" s="27">
        <v>3.7</v>
      </c>
      <c r="K30" s="27">
        <v>3.7</v>
      </c>
      <c r="L30" s="27">
        <v>1.9</v>
      </c>
      <c r="M30" s="27">
        <v>-0.5</v>
      </c>
      <c r="N30" s="27">
        <v>-0.5</v>
      </c>
      <c r="O30" s="27">
        <v>-0.5</v>
      </c>
      <c r="P30" s="27">
        <v>-0.5</v>
      </c>
      <c r="Q30" s="27">
        <v>-0.5</v>
      </c>
      <c r="R30" s="27">
        <v>-0.5</v>
      </c>
      <c r="S30" s="27">
        <v>-0.5</v>
      </c>
      <c r="T30" s="27">
        <v>0.8</v>
      </c>
      <c r="U30" s="27">
        <v>0.8</v>
      </c>
      <c r="V30" s="27">
        <v>0.8</v>
      </c>
      <c r="W30" s="27">
        <v>6.6</v>
      </c>
      <c r="X30" s="27">
        <v>6.6</v>
      </c>
      <c r="Y30" s="27">
        <v>6.6</v>
      </c>
      <c r="Z30" s="27">
        <v>0.8</v>
      </c>
      <c r="AA30" s="27"/>
      <c r="AB30" s="27"/>
      <c r="AC30" s="27"/>
      <c r="AD30" s="27"/>
      <c r="AE30" s="27"/>
      <c r="AF30" s="27"/>
      <c r="AG30" s="27"/>
      <c r="AH30" s="27"/>
      <c r="AI30" s="27">
        <v>-0.03</v>
      </c>
      <c r="AJ30" s="27">
        <v>-0.03</v>
      </c>
      <c r="AK30" s="27">
        <v>-0.03</v>
      </c>
      <c r="AL30" s="27">
        <v>-3</v>
      </c>
      <c r="AM30" s="27">
        <v>0.8</v>
      </c>
      <c r="AN30" s="27">
        <v>0.8</v>
      </c>
      <c r="AO30" s="27">
        <v>1.8</v>
      </c>
      <c r="AP30" s="27">
        <v>0.78</v>
      </c>
      <c r="AQ30" s="27">
        <v>0.33</v>
      </c>
      <c r="AR30" s="27">
        <v>0.67</v>
      </c>
      <c r="AS30" s="27">
        <v>0.75</v>
      </c>
      <c r="AT30" s="27">
        <v>0.06</v>
      </c>
      <c r="AU30" s="27">
        <v>0.04932</v>
      </c>
      <c r="AV30" s="27">
        <v>0.04932</v>
      </c>
      <c r="AW30" s="27">
        <v>0.04932</v>
      </c>
      <c r="AX30" s="27">
        <v>2.48714</v>
      </c>
      <c r="AY30" s="27">
        <v>2.48714</v>
      </c>
      <c r="AZ30" s="27">
        <v>2.48714</v>
      </c>
      <c r="BA30" s="27">
        <v>2.48714</v>
      </c>
      <c r="BB30" s="27">
        <v>2.48714</v>
      </c>
      <c r="BC30" s="27">
        <v>2.48714</v>
      </c>
      <c r="BD30" s="27">
        <v>2.48714</v>
      </c>
      <c r="BE30" s="27">
        <v>6.43</v>
      </c>
      <c r="BF30" s="27">
        <v>6.43</v>
      </c>
      <c r="BG30" s="27">
        <v>6.43</v>
      </c>
      <c r="BH30" s="27"/>
      <c r="BI30" s="27"/>
      <c r="BJ30" s="27">
        <v>0.665</v>
      </c>
      <c r="BK30" s="27">
        <v>0.665</v>
      </c>
      <c r="BL30" s="27">
        <v>0.55628</v>
      </c>
      <c r="BM30" s="27">
        <v>0.55628</v>
      </c>
      <c r="BN30" s="27">
        <v>0.38972</v>
      </c>
      <c r="BO30" s="27">
        <v>0.38972</v>
      </c>
      <c r="BP30" s="27">
        <v>-0.2</v>
      </c>
      <c r="BQ30" s="27"/>
      <c r="BR30" s="27">
        <v>-1.57</v>
      </c>
      <c r="BS30" s="27">
        <v>-3.6</v>
      </c>
      <c r="BT30" s="27">
        <v>0.7</v>
      </c>
      <c r="BU30" s="27"/>
      <c r="BV30" s="27"/>
      <c r="BW30" s="27">
        <v>0.08</v>
      </c>
      <c r="BX30" s="27">
        <v>0.06</v>
      </c>
      <c r="BY30" s="27"/>
      <c r="BZ30" s="27"/>
      <c r="CA30" s="27"/>
      <c r="CB30" s="27"/>
      <c r="CC30" s="27">
        <v>4.79752</v>
      </c>
      <c r="CD30" s="27">
        <v>4.79752</v>
      </c>
      <c r="CE30" s="27">
        <v>5.85353</v>
      </c>
      <c r="CF30" s="27">
        <v>5.85353</v>
      </c>
      <c r="CG30" s="27">
        <v>5.85353</v>
      </c>
      <c r="CH30" s="27">
        <v>5.85353</v>
      </c>
      <c r="CI30" s="27">
        <v>19.95333</v>
      </c>
      <c r="CJ30" s="27">
        <v>19.95333</v>
      </c>
      <c r="CK30" s="27">
        <v>7.61075</v>
      </c>
      <c r="CL30" s="27">
        <v>7.61075</v>
      </c>
      <c r="CM30" s="27">
        <v>7.61075</v>
      </c>
      <c r="CN30" s="27"/>
      <c r="CO30" s="27"/>
      <c r="CP30" s="27"/>
      <c r="CQ30" s="27">
        <v>-1.8</v>
      </c>
      <c r="CR30" s="27">
        <v>9.1</v>
      </c>
      <c r="CS30" s="27">
        <v>12.2</v>
      </c>
      <c r="CT30" s="27">
        <v>-1.3</v>
      </c>
      <c r="CU30" s="27">
        <v>-6.1</v>
      </c>
      <c r="CV30" s="27"/>
      <c r="CW30" s="27"/>
      <c r="CX30" s="27">
        <v>-6.6402</v>
      </c>
      <c r="CY30" s="27">
        <v>-6.6402</v>
      </c>
      <c r="CZ30" s="27">
        <v>5.7</v>
      </c>
      <c r="DA30" s="27">
        <v>-0.2</v>
      </c>
      <c r="DB30" s="27">
        <v>-3.53</v>
      </c>
      <c r="DC30" s="27"/>
      <c r="DD30" s="27">
        <v>-0.49</v>
      </c>
      <c r="DE30" s="27">
        <v>-0.99</v>
      </c>
      <c r="DF30" s="27"/>
      <c r="DG30" s="27"/>
      <c r="DH30" s="27"/>
      <c r="DI30" s="27"/>
      <c r="DJ30" s="27">
        <v>13.74</v>
      </c>
      <c r="DK30" s="27">
        <v>-0.22</v>
      </c>
      <c r="DL30" s="27"/>
      <c r="DM30" s="27"/>
      <c r="DN30" s="27"/>
      <c r="DO30" s="27"/>
      <c r="DP30" s="27"/>
      <c r="DQ30" s="27"/>
      <c r="DR30" s="27"/>
      <c r="DS30" s="27">
        <v>1.82</v>
      </c>
      <c r="DT30" s="27">
        <v>-29</v>
      </c>
      <c r="DU30" s="27">
        <v>-33.4</v>
      </c>
      <c r="DV30" s="27">
        <v>-19.9</v>
      </c>
      <c r="DW30" s="27">
        <v>0.7605</v>
      </c>
      <c r="DX30" s="27">
        <v>0.7605</v>
      </c>
      <c r="DY30" s="27">
        <v>2.8</v>
      </c>
      <c r="DZ30" s="27">
        <v>3</v>
      </c>
      <c r="EA30" s="27">
        <v>0.57</v>
      </c>
      <c r="EB30" s="27">
        <v>0.488</v>
      </c>
      <c r="EC30" s="27">
        <v>0.435</v>
      </c>
      <c r="ED30" s="27">
        <v>-0.6</v>
      </c>
      <c r="EE30" s="27">
        <v>-0.6</v>
      </c>
      <c r="EF30" s="27">
        <v>-0.6</v>
      </c>
      <c r="EG30" s="27">
        <v>-1.2</v>
      </c>
      <c r="EH30" s="27">
        <v>0.05</v>
      </c>
      <c r="EI30" s="27">
        <v>0.05</v>
      </c>
      <c r="EJ30" s="27">
        <v>0.05</v>
      </c>
      <c r="EK30" s="27">
        <v>0.05</v>
      </c>
      <c r="EL30" s="27">
        <v>0.03</v>
      </c>
      <c r="EM30" s="27">
        <v>0.03</v>
      </c>
      <c r="EN30" s="27">
        <v>0.8</v>
      </c>
      <c r="EO30" s="27">
        <v>0.3</v>
      </c>
      <c r="EP30" s="27"/>
      <c r="EQ30" s="27"/>
      <c r="ER30" s="27"/>
      <c r="ES30" s="27">
        <v>-24.80241</v>
      </c>
      <c r="ET30" s="27">
        <v>-35.44611</v>
      </c>
      <c r="EU30" s="27">
        <v>-54.97285</v>
      </c>
      <c r="EV30" s="27">
        <v>35.77713</v>
      </c>
      <c r="EW30" s="27">
        <v>-2.80728</v>
      </c>
      <c r="EX30" s="27">
        <v>0.05</v>
      </c>
      <c r="EY30" s="27">
        <v>0.1</v>
      </c>
      <c r="EZ30" s="27">
        <v>0.1</v>
      </c>
      <c r="FA30" s="27">
        <v>-0.44</v>
      </c>
      <c r="FB30" s="27">
        <v>-0.5</v>
      </c>
      <c r="FC30" s="27"/>
      <c r="FD30" s="27"/>
      <c r="FE30" s="27"/>
      <c r="FF30" s="27"/>
      <c r="FG30" s="27"/>
      <c r="FH30" s="27"/>
      <c r="FI30" s="27">
        <v>-4.7</v>
      </c>
      <c r="FJ30" s="27">
        <v>-4.7</v>
      </c>
      <c r="FK30" s="27">
        <v>-4.7</v>
      </c>
      <c r="FL30" s="27">
        <v>0.44</v>
      </c>
      <c r="FM30" s="27">
        <v>-1.13</v>
      </c>
      <c r="FN30" s="27">
        <v>0.3859</v>
      </c>
      <c r="FO30" s="27">
        <v>0.3859</v>
      </c>
      <c r="FP30" s="27">
        <v>1.24947</v>
      </c>
      <c r="FQ30" s="27">
        <v>1.24947</v>
      </c>
      <c r="FR30" s="27">
        <v>0.49333</v>
      </c>
      <c r="FS30" s="27">
        <v>0.49333</v>
      </c>
      <c r="FT30" s="27">
        <v>0.49333</v>
      </c>
      <c r="FU30" s="27"/>
      <c r="FV30" s="27"/>
      <c r="FW30" s="27">
        <v>-1.13</v>
      </c>
      <c r="FX30" s="27">
        <v>-1.13</v>
      </c>
      <c r="FY30" s="27">
        <v>1.82856</v>
      </c>
      <c r="FZ30" s="27">
        <v>0.965</v>
      </c>
      <c r="GA30" s="27">
        <v>0.965</v>
      </c>
      <c r="GB30" s="27">
        <v>0.15</v>
      </c>
      <c r="GC30" s="27">
        <v>0.354</v>
      </c>
      <c r="GD30" s="27">
        <v>3.02238</v>
      </c>
      <c r="GE30" s="27">
        <v>3.02238</v>
      </c>
      <c r="GF30" s="27">
        <v>1.17001</v>
      </c>
      <c r="GG30" s="27">
        <v>1.17001</v>
      </c>
      <c r="GH30" s="27">
        <v>0.1104</v>
      </c>
      <c r="GI30" s="27">
        <v>0.074</v>
      </c>
      <c r="GJ30" s="27">
        <v>0.074</v>
      </c>
      <c r="GK30" s="27">
        <v>0.074</v>
      </c>
      <c r="GL30" s="27">
        <v>0.074</v>
      </c>
      <c r="GM30" s="27">
        <v>0.1104</v>
      </c>
      <c r="GN30" s="27">
        <v>0.1104</v>
      </c>
      <c r="GO30" s="27">
        <v>0.06014</v>
      </c>
      <c r="GP30" s="27">
        <v>0.06014</v>
      </c>
      <c r="GQ30" s="27">
        <v>0.06014</v>
      </c>
      <c r="GR30" s="27">
        <v>0.13533</v>
      </c>
      <c r="GS30" s="27">
        <v>0.13533</v>
      </c>
      <c r="GT30" s="27">
        <v>0.13533</v>
      </c>
      <c r="GU30" s="27">
        <v>0.08584</v>
      </c>
      <c r="GV30" s="27">
        <v>0.08584</v>
      </c>
      <c r="GW30" s="27">
        <v>0.08584</v>
      </c>
      <c r="GX30" s="27">
        <v>0.08584</v>
      </c>
      <c r="GY30" s="27">
        <v>0.08584</v>
      </c>
      <c r="GZ30" s="27">
        <v>0.08584</v>
      </c>
      <c r="HA30" s="27">
        <v>0.1104</v>
      </c>
      <c r="HB30" s="27">
        <v>0.1104</v>
      </c>
      <c r="HC30" s="27">
        <v>0.1798</v>
      </c>
      <c r="HD30" s="27">
        <v>0.1798</v>
      </c>
      <c r="HE30" s="27">
        <v>0.1798</v>
      </c>
      <c r="HF30" s="27">
        <v>0.1798</v>
      </c>
      <c r="HG30" s="27">
        <v>0.1798</v>
      </c>
      <c r="HH30" s="27">
        <v>0.01</v>
      </c>
      <c r="HI30" s="27">
        <v>-16.4</v>
      </c>
      <c r="HJ30" s="27">
        <v>13.08665</v>
      </c>
      <c r="HK30" s="22"/>
      <c r="HL30" s="27">
        <v>0.13</v>
      </c>
      <c r="HM30" s="27">
        <v>0.13</v>
      </c>
      <c r="HN30" s="27">
        <v>0.465</v>
      </c>
      <c r="HO30" s="27">
        <v>0.465</v>
      </c>
      <c r="HP30" s="27">
        <v>1.19</v>
      </c>
    </row>
    <row r="31" ht="24" customHeight="1">
      <c r="A31" s="24" t="s">
        <v>398</v>
      </c>
      <c r="B31" s="24" t="s">
        <v>421</v>
      </c>
      <c r="C31" s="27">
        <v>3.47489</v>
      </c>
      <c r="D31" s="27"/>
      <c r="E31" s="27">
        <v>4.4</v>
      </c>
      <c r="F31" s="27"/>
      <c r="G31" s="27">
        <v>0.91</v>
      </c>
      <c r="H31" s="27">
        <v>0.91</v>
      </c>
      <c r="I31" s="27">
        <v>0.9</v>
      </c>
      <c r="J31" s="27">
        <v>2.2</v>
      </c>
      <c r="K31" s="27">
        <v>2.2</v>
      </c>
      <c r="L31" s="27">
        <v>1.7</v>
      </c>
      <c r="M31" s="27">
        <v>-0.5</v>
      </c>
      <c r="N31" s="27">
        <v>-0.5</v>
      </c>
      <c r="O31" s="27">
        <v>-0.5</v>
      </c>
      <c r="P31" s="27">
        <v>-0.5</v>
      </c>
      <c r="Q31" s="27">
        <v>-0.5</v>
      </c>
      <c r="R31" s="27">
        <v>-0.5</v>
      </c>
      <c r="S31" s="27">
        <v>-0.5</v>
      </c>
      <c r="T31" s="27">
        <v>0.9</v>
      </c>
      <c r="U31" s="27">
        <v>0.9</v>
      </c>
      <c r="V31" s="27">
        <v>0.9</v>
      </c>
      <c r="W31" s="27">
        <v>7</v>
      </c>
      <c r="X31" s="27">
        <v>7</v>
      </c>
      <c r="Y31" s="27">
        <v>7</v>
      </c>
      <c r="Z31" s="27">
        <v>0.9</v>
      </c>
      <c r="AA31" s="27"/>
      <c r="AB31" s="27"/>
      <c r="AC31" s="27"/>
      <c r="AD31" s="27"/>
      <c r="AE31" s="27"/>
      <c r="AF31" s="27"/>
      <c r="AG31" s="27"/>
      <c r="AH31" s="27"/>
      <c r="AI31" s="27">
        <v>-0.09</v>
      </c>
      <c r="AJ31" s="27">
        <v>-0.09</v>
      </c>
      <c r="AK31" s="27">
        <v>-0.09</v>
      </c>
      <c r="AL31" s="27">
        <v>-1.84</v>
      </c>
      <c r="AM31" s="27">
        <v>0.7</v>
      </c>
      <c r="AN31" s="27">
        <v>0.7</v>
      </c>
      <c r="AO31" s="27">
        <v>2.5</v>
      </c>
      <c r="AP31" s="27">
        <v>0.75</v>
      </c>
      <c r="AQ31" s="27">
        <v>0.33</v>
      </c>
      <c r="AR31" s="27">
        <v>0.71</v>
      </c>
      <c r="AS31" s="27">
        <v>0.75</v>
      </c>
      <c r="AT31" s="27">
        <v>0.05</v>
      </c>
      <c r="AU31" s="27">
        <v>-0.0184</v>
      </c>
      <c r="AV31" s="27">
        <v>-0.0184</v>
      </c>
      <c r="AW31" s="27">
        <v>-0.0184</v>
      </c>
      <c r="AX31" s="27">
        <v>3.62857</v>
      </c>
      <c r="AY31" s="27">
        <v>3.62857</v>
      </c>
      <c r="AZ31" s="27">
        <v>3.62857</v>
      </c>
      <c r="BA31" s="27">
        <v>3.62857</v>
      </c>
      <c r="BB31" s="27">
        <v>3.62857</v>
      </c>
      <c r="BC31" s="27">
        <v>3.62857</v>
      </c>
      <c r="BD31" s="27">
        <v>3.62857</v>
      </c>
      <c r="BE31" s="27">
        <v>7.24667</v>
      </c>
      <c r="BF31" s="27">
        <v>7.24667</v>
      </c>
      <c r="BG31" s="27">
        <v>7.24667</v>
      </c>
      <c r="BH31" s="27"/>
      <c r="BI31" s="27"/>
      <c r="BJ31" s="27">
        <v>0.665</v>
      </c>
      <c r="BK31" s="27">
        <v>0.665</v>
      </c>
      <c r="BL31" s="27">
        <v>0.31214</v>
      </c>
      <c r="BM31" s="27">
        <v>0.31214</v>
      </c>
      <c r="BN31" s="27">
        <v>0.2988</v>
      </c>
      <c r="BO31" s="27">
        <v>0.2988</v>
      </c>
      <c r="BP31" s="27">
        <v>1.7</v>
      </c>
      <c r="BQ31" s="27"/>
      <c r="BR31" s="27">
        <v>-1.74</v>
      </c>
      <c r="BS31" s="27">
        <v>-1.7</v>
      </c>
      <c r="BT31" s="27">
        <v>2.9</v>
      </c>
      <c r="BU31" s="27"/>
      <c r="BV31" s="27"/>
      <c r="BW31" s="27">
        <v>0.12</v>
      </c>
      <c r="BX31" s="27">
        <v>0.1</v>
      </c>
      <c r="BY31" s="27"/>
      <c r="BZ31" s="27"/>
      <c r="CA31" s="27"/>
      <c r="CB31" s="27"/>
      <c r="CC31" s="27">
        <v>4.8046</v>
      </c>
      <c r="CD31" s="27">
        <v>4.8046</v>
      </c>
      <c r="CE31" s="27">
        <v>7.4385</v>
      </c>
      <c r="CF31" s="27">
        <v>7.4385</v>
      </c>
      <c r="CG31" s="27">
        <v>7.4385</v>
      </c>
      <c r="CH31" s="27">
        <v>7.4385</v>
      </c>
      <c r="CI31" s="27">
        <v>19.77957</v>
      </c>
      <c r="CJ31" s="27">
        <v>19.77957</v>
      </c>
      <c r="CK31" s="27">
        <v>10.53219</v>
      </c>
      <c r="CL31" s="27">
        <v>10.53219</v>
      </c>
      <c r="CM31" s="27">
        <v>10.53219</v>
      </c>
      <c r="CN31" s="27"/>
      <c r="CO31" s="27"/>
      <c r="CP31" s="27"/>
      <c r="CQ31" s="27">
        <v>-16.3</v>
      </c>
      <c r="CR31" s="27">
        <v>-15.8</v>
      </c>
      <c r="CS31" s="27">
        <v>-13.3</v>
      </c>
      <c r="CT31" s="27">
        <v>-19.2</v>
      </c>
      <c r="CU31" s="27">
        <v>2.4</v>
      </c>
      <c r="CV31" s="27"/>
      <c r="CW31" s="27"/>
      <c r="CX31" s="27">
        <v>-6.57913</v>
      </c>
      <c r="CY31" s="27">
        <v>-6.57913</v>
      </c>
      <c r="CZ31" s="27">
        <v>3.7</v>
      </c>
      <c r="DA31" s="27">
        <v>-1</v>
      </c>
      <c r="DB31" s="27">
        <v>-5.8</v>
      </c>
      <c r="DC31" s="27">
        <v>-0.38</v>
      </c>
      <c r="DD31" s="27">
        <v>-0.45</v>
      </c>
      <c r="DE31" s="27">
        <v>-1</v>
      </c>
      <c r="DF31" s="27"/>
      <c r="DG31" s="27"/>
      <c r="DH31" s="27"/>
      <c r="DI31" s="27"/>
      <c r="DJ31" s="27">
        <v>16.4</v>
      </c>
      <c r="DK31" s="27">
        <v>1.29</v>
      </c>
      <c r="DL31" s="27"/>
      <c r="DM31" s="27"/>
      <c r="DN31" s="27"/>
      <c r="DO31" s="27"/>
      <c r="DP31" s="27"/>
      <c r="DQ31" s="27"/>
      <c r="DR31" s="27"/>
      <c r="DS31" s="27">
        <v>1.78</v>
      </c>
      <c r="DT31" s="27">
        <v>-21.5</v>
      </c>
      <c r="DU31" s="27">
        <v>-25.7</v>
      </c>
      <c r="DV31" s="27">
        <v>-11.7</v>
      </c>
      <c r="DW31" s="27">
        <v>0.777</v>
      </c>
      <c r="DX31" s="27">
        <v>0.777</v>
      </c>
      <c r="DY31" s="27">
        <v>3</v>
      </c>
      <c r="DZ31" s="27">
        <v>3.1</v>
      </c>
      <c r="EA31" s="27">
        <v>0.53</v>
      </c>
      <c r="EB31" s="27">
        <v>0.27</v>
      </c>
      <c r="EC31" s="27">
        <v>0.273</v>
      </c>
      <c r="ED31" s="27">
        <v>-0.6</v>
      </c>
      <c r="EE31" s="27">
        <v>-0.6</v>
      </c>
      <c r="EF31" s="27">
        <v>-0.6</v>
      </c>
      <c r="EG31" s="27">
        <v>-1.2</v>
      </c>
      <c r="EH31" s="27">
        <v>0.0575</v>
      </c>
      <c r="EI31" s="27">
        <v>0.0575</v>
      </c>
      <c r="EJ31" s="27">
        <v>0.0575</v>
      </c>
      <c r="EK31" s="27">
        <v>0.0575</v>
      </c>
      <c r="EL31" s="27">
        <v>0.017</v>
      </c>
      <c r="EM31" s="27">
        <v>0.017</v>
      </c>
      <c r="EN31" s="27">
        <v>0.7</v>
      </c>
      <c r="EO31" s="27">
        <v>0.3</v>
      </c>
      <c r="EP31" s="27"/>
      <c r="EQ31" s="27"/>
      <c r="ER31" s="27"/>
      <c r="ES31" s="27">
        <v>-25.8</v>
      </c>
      <c r="ET31" s="27">
        <v>-36.821</v>
      </c>
      <c r="EU31" s="27">
        <v>-34.6</v>
      </c>
      <c r="EV31" s="27">
        <v>39.5214</v>
      </c>
      <c r="EW31" s="27"/>
      <c r="EX31" s="27">
        <v>0.02</v>
      </c>
      <c r="EY31" s="27">
        <v>0.1</v>
      </c>
      <c r="EZ31" s="27">
        <v>0.1</v>
      </c>
      <c r="FA31" s="27">
        <v>-0.44</v>
      </c>
      <c r="FB31" s="27">
        <v>-0.45</v>
      </c>
      <c r="FC31" s="27"/>
      <c r="FD31" s="27"/>
      <c r="FE31" s="27"/>
      <c r="FF31" s="27"/>
      <c r="FG31" s="27"/>
      <c r="FH31" s="27"/>
      <c r="FI31" s="27">
        <v>-2.8</v>
      </c>
      <c r="FJ31" s="27">
        <v>-2.8</v>
      </c>
      <c r="FK31" s="27">
        <v>-2.8</v>
      </c>
      <c r="FL31" s="27">
        <v>0.46</v>
      </c>
      <c r="FM31" s="27">
        <v>-1.05</v>
      </c>
      <c r="FN31" s="27">
        <v>0.20867</v>
      </c>
      <c r="FO31" s="27">
        <v>0.20867</v>
      </c>
      <c r="FP31" s="27">
        <v>0.63403</v>
      </c>
      <c r="FQ31" s="27">
        <v>0.63403</v>
      </c>
      <c r="FR31" s="27">
        <v>0.49333</v>
      </c>
      <c r="FS31" s="27">
        <v>0.49333</v>
      </c>
      <c r="FT31" s="27">
        <v>0.49333</v>
      </c>
      <c r="FU31" s="27"/>
      <c r="FV31" s="27"/>
      <c r="FW31" s="27">
        <v>0.31</v>
      </c>
      <c r="FX31" s="27">
        <v>0.31</v>
      </c>
      <c r="FY31" s="27">
        <v>1.92211</v>
      </c>
      <c r="FZ31" s="27">
        <v>0.99</v>
      </c>
      <c r="GA31" s="27">
        <v>0.99</v>
      </c>
      <c r="GB31" s="27">
        <v>1.33501</v>
      </c>
      <c r="GC31" s="27">
        <v>1.33501</v>
      </c>
      <c r="GD31" s="27">
        <v>1.68722</v>
      </c>
      <c r="GE31" s="27">
        <v>1.68722</v>
      </c>
      <c r="GF31" s="27">
        <v>0.35001</v>
      </c>
      <c r="GG31" s="27">
        <v>0.35001</v>
      </c>
      <c r="GH31" s="27">
        <v>0.11</v>
      </c>
      <c r="GI31" s="27">
        <v>0.53</v>
      </c>
      <c r="GJ31" s="27">
        <v>0.53</v>
      </c>
      <c r="GK31" s="27">
        <v>0.53</v>
      </c>
      <c r="GL31" s="27">
        <v>0.53</v>
      </c>
      <c r="GM31" s="27">
        <v>0.11</v>
      </c>
      <c r="GN31" s="27">
        <v>0.11</v>
      </c>
      <c r="GO31" s="27">
        <v>0.10474</v>
      </c>
      <c r="GP31" s="27">
        <v>0.10474</v>
      </c>
      <c r="GQ31" s="27">
        <v>0.10474</v>
      </c>
      <c r="GR31" s="27">
        <v>0.10633</v>
      </c>
      <c r="GS31" s="27">
        <v>0.10633</v>
      </c>
      <c r="GT31" s="27">
        <v>0.10633</v>
      </c>
      <c r="GU31" s="27">
        <v>0.09584</v>
      </c>
      <c r="GV31" s="27">
        <v>0.09584</v>
      </c>
      <c r="GW31" s="27">
        <v>0.09584</v>
      </c>
      <c r="GX31" s="27">
        <v>0.09584</v>
      </c>
      <c r="GY31" s="27">
        <v>0.09584</v>
      </c>
      <c r="GZ31" s="27">
        <v>0.09584</v>
      </c>
      <c r="HA31" s="27">
        <v>0.11</v>
      </c>
      <c r="HB31" s="27">
        <v>0.11</v>
      </c>
      <c r="HC31" s="27">
        <v>0.42</v>
      </c>
      <c r="HD31" s="27">
        <v>0.2425</v>
      </c>
      <c r="HE31" s="27">
        <v>0.45</v>
      </c>
      <c r="HF31" s="27">
        <v>0.255</v>
      </c>
      <c r="HG31" s="27">
        <v>0.42</v>
      </c>
      <c r="HH31" s="27">
        <v>0.01</v>
      </c>
      <c r="HI31" s="27">
        <v>-9.7</v>
      </c>
      <c r="HJ31" s="27">
        <v>34.03135</v>
      </c>
      <c r="HK31" s="22"/>
      <c r="HL31" s="27">
        <v>0.45</v>
      </c>
      <c r="HM31" s="27">
        <v>0.45</v>
      </c>
      <c r="HN31" s="27">
        <v>0.96</v>
      </c>
      <c r="HO31" s="27">
        <v>0.96</v>
      </c>
      <c r="HP31" s="27">
        <v>2.82</v>
      </c>
    </row>
    <row r="32" ht="24" customHeight="1">
      <c r="A32" s="25" t="s">
        <v>398</v>
      </c>
      <c r="B32" s="25" t="s">
        <v>422</v>
      </c>
      <c r="C32" s="28">
        <v>1.47842</v>
      </c>
      <c r="D32" s="28"/>
      <c r="E32" s="28">
        <v>3.2</v>
      </c>
      <c r="F32" s="28"/>
      <c r="G32" s="28">
        <v>0.86</v>
      </c>
      <c r="H32" s="28">
        <v>0.88</v>
      </c>
      <c r="I32" s="28">
        <v>0.87</v>
      </c>
      <c r="J32" s="28">
        <v>3.9</v>
      </c>
      <c r="K32" s="28">
        <v>3.9</v>
      </c>
      <c r="L32" s="28">
        <v>1.6</v>
      </c>
      <c r="M32" s="28">
        <v>-0.5</v>
      </c>
      <c r="N32" s="28">
        <v>-0.5</v>
      </c>
      <c r="O32" s="28">
        <v>-0.5</v>
      </c>
      <c r="P32" s="28">
        <v>-0.5</v>
      </c>
      <c r="Q32" s="28">
        <v>-0.5</v>
      </c>
      <c r="R32" s="28">
        <v>-0.5</v>
      </c>
      <c r="S32" s="28">
        <v>-0.5</v>
      </c>
      <c r="T32" s="28">
        <v>0.9</v>
      </c>
      <c r="U32" s="28">
        <v>0.9</v>
      </c>
      <c r="V32" s="28">
        <v>0.9</v>
      </c>
      <c r="W32" s="28">
        <v>7.2</v>
      </c>
      <c r="X32" s="28">
        <v>7.2</v>
      </c>
      <c r="Y32" s="28">
        <v>7.2</v>
      </c>
      <c r="Z32" s="28">
        <v>1</v>
      </c>
      <c r="AA32" s="28"/>
      <c r="AB32" s="28"/>
      <c r="AC32" s="28"/>
      <c r="AD32" s="28"/>
      <c r="AE32" s="28"/>
      <c r="AF32" s="28"/>
      <c r="AG32" s="28"/>
      <c r="AH32" s="28"/>
      <c r="AI32" s="28">
        <v>-0.08</v>
      </c>
      <c r="AJ32" s="28">
        <v>-0.08</v>
      </c>
      <c r="AK32" s="28">
        <v>-0.08</v>
      </c>
      <c r="AL32" s="28">
        <v>-2.49</v>
      </c>
      <c r="AM32" s="28">
        <v>1.1</v>
      </c>
      <c r="AN32" s="28">
        <v>1.1</v>
      </c>
      <c r="AO32" s="28">
        <v>1.3</v>
      </c>
      <c r="AP32" s="28">
        <v>0.82</v>
      </c>
      <c r="AQ32" s="28">
        <v>0.28</v>
      </c>
      <c r="AR32" s="28">
        <v>0.71</v>
      </c>
      <c r="AS32" s="28">
        <v>0.74</v>
      </c>
      <c r="AT32" s="28">
        <v>0.05</v>
      </c>
      <c r="AU32" s="28">
        <v>-0.04196</v>
      </c>
      <c r="AV32" s="28">
        <v>-0.04196</v>
      </c>
      <c r="AW32" s="28">
        <v>-0.04196</v>
      </c>
      <c r="AX32" s="28">
        <v>2.39714</v>
      </c>
      <c r="AY32" s="28">
        <v>2.39714</v>
      </c>
      <c r="AZ32" s="28">
        <v>2.39714</v>
      </c>
      <c r="BA32" s="28">
        <v>2.39714</v>
      </c>
      <c r="BB32" s="28">
        <v>2.39714</v>
      </c>
      <c r="BC32" s="28">
        <v>2.39714</v>
      </c>
      <c r="BD32" s="28">
        <v>2.39714</v>
      </c>
      <c r="BE32" s="28">
        <v>6.28333</v>
      </c>
      <c r="BF32" s="28">
        <v>6.28333</v>
      </c>
      <c r="BG32" s="28">
        <v>6.28333</v>
      </c>
      <c r="BH32" s="28"/>
      <c r="BI32" s="28"/>
      <c r="BJ32" s="28">
        <v>0.665</v>
      </c>
      <c r="BK32" s="28">
        <v>0.665</v>
      </c>
      <c r="BL32" s="28">
        <v>0.32476</v>
      </c>
      <c r="BM32" s="28">
        <v>0.32476</v>
      </c>
      <c r="BN32" s="28">
        <v>0.38572</v>
      </c>
      <c r="BO32" s="28">
        <v>0.38572</v>
      </c>
      <c r="BP32" s="28">
        <v>6.5</v>
      </c>
      <c r="BQ32" s="28"/>
      <c r="BR32" s="28">
        <v>-1.73</v>
      </c>
      <c r="BS32" s="28">
        <v>-1.9</v>
      </c>
      <c r="BT32" s="28">
        <v>2.1</v>
      </c>
      <c r="BU32" s="28"/>
      <c r="BV32" s="28"/>
      <c r="BW32" s="28">
        <v>0.1</v>
      </c>
      <c r="BX32" s="28">
        <v>0.05</v>
      </c>
      <c r="BY32" s="28"/>
      <c r="BZ32" s="28"/>
      <c r="CA32" s="28"/>
      <c r="CB32" s="28"/>
      <c r="CC32" s="28">
        <v>4.82163</v>
      </c>
      <c r="CD32" s="28">
        <v>4.82163</v>
      </c>
      <c r="CE32" s="28">
        <v>4.8828</v>
      </c>
      <c r="CF32" s="28">
        <v>4.8828</v>
      </c>
      <c r="CG32" s="28">
        <v>4.8828</v>
      </c>
      <c r="CH32" s="28">
        <v>4.8828</v>
      </c>
      <c r="CI32" s="28">
        <v>19.99532</v>
      </c>
      <c r="CJ32" s="28">
        <v>19.99532</v>
      </c>
      <c r="CK32" s="28">
        <v>10.56041</v>
      </c>
      <c r="CL32" s="28">
        <v>10.56041</v>
      </c>
      <c r="CM32" s="28">
        <v>10.56041</v>
      </c>
      <c r="CN32" s="28"/>
      <c r="CO32" s="28"/>
      <c r="CP32" s="28"/>
      <c r="CQ32" s="28">
        <v>-18.5</v>
      </c>
      <c r="CR32" s="28">
        <v>-19.7</v>
      </c>
      <c r="CS32" s="28">
        <v>-17.2</v>
      </c>
      <c r="CT32" s="28">
        <v>-24.5</v>
      </c>
      <c r="CU32" s="28">
        <v>5.4</v>
      </c>
      <c r="CV32" s="28"/>
      <c r="CW32" s="28"/>
      <c r="CX32" s="28">
        <v>-6.46014</v>
      </c>
      <c r="CY32" s="28">
        <v>-6.46014</v>
      </c>
      <c r="CZ32" s="28">
        <v>-2</v>
      </c>
      <c r="DA32" s="28">
        <v>-1</v>
      </c>
      <c r="DB32" s="28">
        <v>-7.28</v>
      </c>
      <c r="DC32" s="28">
        <v>-0.66</v>
      </c>
      <c r="DD32" s="28">
        <v>-0.8</v>
      </c>
      <c r="DE32" s="28">
        <v>-1.7</v>
      </c>
      <c r="DF32" s="28"/>
      <c r="DG32" s="28"/>
      <c r="DH32" s="28"/>
      <c r="DI32" s="28"/>
      <c r="DJ32" s="28">
        <v>14.93</v>
      </c>
      <c r="DK32" s="28">
        <v>0.41</v>
      </c>
      <c r="DL32" s="28"/>
      <c r="DM32" s="28"/>
      <c r="DN32" s="28"/>
      <c r="DO32" s="28"/>
      <c r="DP32" s="28"/>
      <c r="DQ32" s="28"/>
      <c r="DR32" s="28"/>
      <c r="DS32" s="28">
        <v>1.73</v>
      </c>
      <c r="DT32" s="28">
        <v>-23.8</v>
      </c>
      <c r="DU32" s="28">
        <v>-28.3</v>
      </c>
      <c r="DV32" s="28">
        <v>-14.7</v>
      </c>
      <c r="DW32" s="28">
        <v>0.772</v>
      </c>
      <c r="DX32" s="28">
        <v>0.772</v>
      </c>
      <c r="DY32" s="28">
        <v>2.9</v>
      </c>
      <c r="DZ32" s="28">
        <v>3.2</v>
      </c>
      <c r="EA32" s="28">
        <v>0.56</v>
      </c>
      <c r="EB32" s="28">
        <v>0.288</v>
      </c>
      <c r="EC32" s="28">
        <v>-0.232</v>
      </c>
      <c r="ED32" s="28">
        <v>-0.575</v>
      </c>
      <c r="EE32" s="28">
        <v>-0.575</v>
      </c>
      <c r="EF32" s="28">
        <v>-0.575</v>
      </c>
      <c r="EG32" s="28">
        <v>-1.15</v>
      </c>
      <c r="EH32" s="28">
        <v>0.0575</v>
      </c>
      <c r="EI32" s="28">
        <v>0.0575</v>
      </c>
      <c r="EJ32" s="28">
        <v>0.0575</v>
      </c>
      <c r="EK32" s="28">
        <v>0.0575</v>
      </c>
      <c r="EL32" s="28">
        <v>0.01</v>
      </c>
      <c r="EM32" s="28">
        <v>0.01</v>
      </c>
      <c r="EN32" s="28">
        <v>0.8</v>
      </c>
      <c r="EO32" s="28">
        <v>0.3</v>
      </c>
      <c r="EP32" s="28"/>
      <c r="EQ32" s="28"/>
      <c r="ER32" s="28"/>
      <c r="ES32" s="28">
        <v>-26.2215</v>
      </c>
      <c r="ET32" s="28">
        <v>-37.2425</v>
      </c>
      <c r="EU32" s="28">
        <v>-35.0215</v>
      </c>
      <c r="EV32" s="28">
        <v>39.0999</v>
      </c>
      <c r="EW32" s="28"/>
      <c r="EX32" s="28">
        <v>0.01</v>
      </c>
      <c r="EY32" s="28">
        <v>0.1</v>
      </c>
      <c r="EZ32" s="28">
        <v>0.1</v>
      </c>
      <c r="FA32" s="28">
        <v>-0.43</v>
      </c>
      <c r="FB32" s="28">
        <v>-0.47</v>
      </c>
      <c r="FC32" s="28">
        <v>0.3</v>
      </c>
      <c r="FD32" s="28">
        <v>0.3</v>
      </c>
      <c r="FE32" s="28">
        <v>0.3</v>
      </c>
      <c r="FF32" s="28">
        <v>0.3</v>
      </c>
      <c r="FG32" s="28">
        <v>0.3</v>
      </c>
      <c r="FH32" s="28">
        <v>0.3</v>
      </c>
      <c r="FI32" s="28">
        <v>-2.6</v>
      </c>
      <c r="FJ32" s="28">
        <v>-2.6</v>
      </c>
      <c r="FK32" s="28">
        <v>-2.6</v>
      </c>
      <c r="FL32" s="28">
        <v>0.63</v>
      </c>
      <c r="FM32" s="28">
        <v>-1.06</v>
      </c>
      <c r="FN32" s="28">
        <v>0.2161</v>
      </c>
      <c r="FO32" s="28">
        <v>0.2161</v>
      </c>
      <c r="FP32" s="28">
        <v>0.8557</v>
      </c>
      <c r="FQ32" s="28">
        <v>0.8557</v>
      </c>
      <c r="FR32" s="28">
        <v>0.49333</v>
      </c>
      <c r="FS32" s="28">
        <v>0.49333</v>
      </c>
      <c r="FT32" s="28">
        <v>0.49333</v>
      </c>
      <c r="FU32" s="28"/>
      <c r="FV32" s="28"/>
      <c r="FW32" s="28">
        <v>-0.7</v>
      </c>
      <c r="FX32" s="28">
        <v>-0.7</v>
      </c>
      <c r="FY32" s="28">
        <v>1.92065</v>
      </c>
      <c r="FZ32" s="28">
        <v>1.01</v>
      </c>
      <c r="GA32" s="28">
        <v>1.01</v>
      </c>
      <c r="GB32" s="28">
        <v>1.55001</v>
      </c>
      <c r="GC32" s="28">
        <v>1.55001</v>
      </c>
      <c r="GD32" s="28">
        <v>0.98312</v>
      </c>
      <c r="GE32" s="28">
        <v>0.98312</v>
      </c>
      <c r="GF32" s="28">
        <v>0.47001</v>
      </c>
      <c r="GG32" s="28">
        <v>0.47001</v>
      </c>
      <c r="GH32" s="28">
        <v>0.11</v>
      </c>
      <c r="GI32" s="28">
        <v>0.308</v>
      </c>
      <c r="GJ32" s="28">
        <v>0.308</v>
      </c>
      <c r="GK32" s="28">
        <v>0.308</v>
      </c>
      <c r="GL32" s="28">
        <v>0.308</v>
      </c>
      <c r="GM32" s="28">
        <v>0.11</v>
      </c>
      <c r="GN32" s="28">
        <v>0.11</v>
      </c>
      <c r="GO32" s="28">
        <v>0.1137</v>
      </c>
      <c r="GP32" s="28">
        <v>0.1137</v>
      </c>
      <c r="GQ32" s="28">
        <v>0.1137</v>
      </c>
      <c r="GR32" s="28">
        <v>0.107</v>
      </c>
      <c r="GS32" s="28">
        <v>0.107</v>
      </c>
      <c r="GT32" s="28">
        <v>0.107</v>
      </c>
      <c r="GU32" s="28">
        <v>0.09417</v>
      </c>
      <c r="GV32" s="28">
        <v>0.09417</v>
      </c>
      <c r="GW32" s="28">
        <v>0.09417</v>
      </c>
      <c r="GX32" s="28">
        <v>0.09417</v>
      </c>
      <c r="GY32" s="28">
        <v>0.09417</v>
      </c>
      <c r="GZ32" s="28">
        <v>0.09417</v>
      </c>
      <c r="HA32" s="28">
        <v>0.11</v>
      </c>
      <c r="HB32" s="28">
        <v>0.11</v>
      </c>
      <c r="HC32" s="28">
        <v>0.1416</v>
      </c>
      <c r="HD32" s="28">
        <v>0.1416</v>
      </c>
      <c r="HE32" s="28">
        <v>0.1416</v>
      </c>
      <c r="HF32" s="28">
        <v>0.1416</v>
      </c>
      <c r="HG32" s="28">
        <v>0.1416</v>
      </c>
      <c r="HH32" s="28">
        <v>-0.05</v>
      </c>
      <c r="HI32" s="28">
        <v>-13.9</v>
      </c>
      <c r="HJ32" s="28">
        <v>-22.34344</v>
      </c>
      <c r="HK32" s="22"/>
      <c r="HL32" s="28">
        <v>0.495</v>
      </c>
      <c r="HM32" s="28">
        <v>0.495</v>
      </c>
      <c r="HN32" s="28">
        <v>1.025</v>
      </c>
      <c r="HO32" s="28">
        <v>1.025</v>
      </c>
      <c r="HP32" s="28">
        <v>3.04</v>
      </c>
    </row>
    <row r="33" ht="24" customHeight="1">
      <c r="A33" s="23" t="s">
        <v>398</v>
      </c>
      <c r="B33" s="23" t="s">
        <v>423</v>
      </c>
      <c r="C33" s="26">
        <v>1.62397</v>
      </c>
      <c r="D33" s="26"/>
      <c r="E33" s="26">
        <v>4.5</v>
      </c>
      <c r="F33" s="26"/>
      <c r="G33" s="26">
        <v>0.92</v>
      </c>
      <c r="H33" s="26">
        <v>0.9</v>
      </c>
      <c r="I33" s="26">
        <v>0.92</v>
      </c>
      <c r="J33" s="26">
        <v>3.5</v>
      </c>
      <c r="K33" s="26">
        <v>3.5</v>
      </c>
      <c r="L33" s="26">
        <v>1.9</v>
      </c>
      <c r="M33" s="26">
        <v>-0.5</v>
      </c>
      <c r="N33" s="26">
        <v>-0.5</v>
      </c>
      <c r="O33" s="26">
        <v>-0.5</v>
      </c>
      <c r="P33" s="26">
        <v>-0.5</v>
      </c>
      <c r="Q33" s="26">
        <v>-0.5</v>
      </c>
      <c r="R33" s="26">
        <v>-0.5</v>
      </c>
      <c r="S33" s="26">
        <v>-0.5</v>
      </c>
      <c r="T33" s="26">
        <v>0.9</v>
      </c>
      <c r="U33" s="26">
        <v>0.9</v>
      </c>
      <c r="V33" s="26">
        <v>0.9</v>
      </c>
      <c r="W33" s="26">
        <v>6.5</v>
      </c>
      <c r="X33" s="26">
        <v>6.5</v>
      </c>
      <c r="Y33" s="26">
        <v>6.5</v>
      </c>
      <c r="Z33" s="26">
        <v>0.9</v>
      </c>
      <c r="AA33" s="26"/>
      <c r="AB33" s="26"/>
      <c r="AC33" s="26"/>
      <c r="AD33" s="26"/>
      <c r="AE33" s="26"/>
      <c r="AF33" s="26"/>
      <c r="AG33" s="26"/>
      <c r="AH33" s="26"/>
      <c r="AI33" s="26">
        <v>-0.19</v>
      </c>
      <c r="AJ33" s="26">
        <v>-0.19</v>
      </c>
      <c r="AK33" s="26">
        <v>-0.19</v>
      </c>
      <c r="AL33" s="26">
        <v>-1.56</v>
      </c>
      <c r="AM33" s="26">
        <v>1</v>
      </c>
      <c r="AN33" s="26">
        <v>1</v>
      </c>
      <c r="AO33" s="26">
        <v>1.2</v>
      </c>
      <c r="AP33" s="26">
        <v>0.75</v>
      </c>
      <c r="AQ33" s="26">
        <v>0.3</v>
      </c>
      <c r="AR33" s="26">
        <v>0.64</v>
      </c>
      <c r="AS33" s="26">
        <v>0.73</v>
      </c>
      <c r="AT33" s="26">
        <v>0.04</v>
      </c>
      <c r="AU33" s="26">
        <v>0.02</v>
      </c>
      <c r="AV33" s="26">
        <v>0.02</v>
      </c>
      <c r="AW33" s="26">
        <v>0.02</v>
      </c>
      <c r="AX33" s="26">
        <v>2.77571</v>
      </c>
      <c r="AY33" s="26">
        <v>2.77571</v>
      </c>
      <c r="AZ33" s="26">
        <v>2.77571</v>
      </c>
      <c r="BA33" s="26">
        <v>2.77571</v>
      </c>
      <c r="BB33" s="26">
        <v>2.77571</v>
      </c>
      <c r="BC33" s="26">
        <v>2.77571</v>
      </c>
      <c r="BD33" s="26">
        <v>2.77571</v>
      </c>
      <c r="BE33" s="26">
        <v>6.8</v>
      </c>
      <c r="BF33" s="26">
        <v>6.8</v>
      </c>
      <c r="BG33" s="26">
        <v>6.8</v>
      </c>
      <c r="BH33" s="26"/>
      <c r="BI33" s="26"/>
      <c r="BJ33" s="26">
        <v>0.665</v>
      </c>
      <c r="BK33" s="26">
        <v>0.665</v>
      </c>
      <c r="BL33" s="26">
        <v>0.31824</v>
      </c>
      <c r="BM33" s="26">
        <v>0.31824</v>
      </c>
      <c r="BN33" s="26">
        <v>0.2937</v>
      </c>
      <c r="BO33" s="26">
        <v>0.2937</v>
      </c>
      <c r="BP33" s="26">
        <v>-5.9</v>
      </c>
      <c r="BQ33" s="26"/>
      <c r="BR33" s="26">
        <v>-1.98</v>
      </c>
      <c r="BS33" s="26">
        <v>-2</v>
      </c>
      <c r="BT33" s="26">
        <v>2.4</v>
      </c>
      <c r="BU33" s="26"/>
      <c r="BV33" s="26"/>
      <c r="BW33" s="26">
        <v>0.1</v>
      </c>
      <c r="BX33" s="26">
        <v>0.11</v>
      </c>
      <c r="BY33" s="26"/>
      <c r="BZ33" s="26"/>
      <c r="CA33" s="26"/>
      <c r="CB33" s="26"/>
      <c r="CC33" s="26">
        <v>4.82597</v>
      </c>
      <c r="CD33" s="26">
        <v>4.82597</v>
      </c>
      <c r="CE33" s="26">
        <v>3.88112</v>
      </c>
      <c r="CF33" s="26">
        <v>3.88112</v>
      </c>
      <c r="CG33" s="26">
        <v>3.88112</v>
      </c>
      <c r="CH33" s="26">
        <v>3.88112</v>
      </c>
      <c r="CI33" s="26">
        <v>19.72462</v>
      </c>
      <c r="CJ33" s="26">
        <v>19.72462</v>
      </c>
      <c r="CK33" s="26">
        <v>11.17986</v>
      </c>
      <c r="CL33" s="26">
        <v>11.17986</v>
      </c>
      <c r="CM33" s="26">
        <v>11.17986</v>
      </c>
      <c r="CN33" s="26"/>
      <c r="CO33" s="26"/>
      <c r="CP33" s="26"/>
      <c r="CQ33" s="26">
        <v>-15.8</v>
      </c>
      <c r="CR33" s="26">
        <v>-18.2</v>
      </c>
      <c r="CS33" s="26">
        <v>-15.9</v>
      </c>
      <c r="CT33" s="26">
        <v>-22.7</v>
      </c>
      <c r="CU33" s="26">
        <v>5</v>
      </c>
      <c r="CV33" s="26"/>
      <c r="CW33" s="26"/>
      <c r="CX33" s="26">
        <v>-6.40021</v>
      </c>
      <c r="CY33" s="26">
        <v>-6.40021</v>
      </c>
      <c r="CZ33" s="26">
        <v>-3.9</v>
      </c>
      <c r="DA33" s="26">
        <v>-0.9</v>
      </c>
      <c r="DB33" s="26">
        <v>-8.65</v>
      </c>
      <c r="DC33" s="26">
        <v>-2.05</v>
      </c>
      <c r="DD33" s="26">
        <v>-1.86</v>
      </c>
      <c r="DE33" s="26">
        <v>-3.3</v>
      </c>
      <c r="DF33" s="26"/>
      <c r="DG33" s="26"/>
      <c r="DH33" s="26"/>
      <c r="DI33" s="26"/>
      <c r="DJ33" s="26">
        <v>15.28</v>
      </c>
      <c r="DK33" s="26">
        <v>0.69</v>
      </c>
      <c r="DL33" s="26"/>
      <c r="DM33" s="26"/>
      <c r="DN33" s="26"/>
      <c r="DO33" s="26"/>
      <c r="DP33" s="26"/>
      <c r="DQ33" s="26"/>
      <c r="DR33" s="26"/>
      <c r="DS33" s="26">
        <v>1.76</v>
      </c>
      <c r="DT33" s="26">
        <v>-23.1</v>
      </c>
      <c r="DU33" s="26">
        <v>-28.3</v>
      </c>
      <c r="DV33" s="26">
        <v>-15</v>
      </c>
      <c r="DW33" s="26">
        <v>0.752</v>
      </c>
      <c r="DX33" s="26">
        <v>0.752</v>
      </c>
      <c r="DY33" s="26">
        <v>0.5</v>
      </c>
      <c r="DZ33" s="26">
        <v>3.3</v>
      </c>
      <c r="EA33" s="26">
        <v>0.58</v>
      </c>
      <c r="EB33" s="26">
        <v>-0.616</v>
      </c>
      <c r="EC33" s="26">
        <v>-0.515</v>
      </c>
      <c r="ED33" s="26">
        <v>-0.575</v>
      </c>
      <c r="EE33" s="26">
        <v>-0.575</v>
      </c>
      <c r="EF33" s="26">
        <v>-0.575</v>
      </c>
      <c r="EG33" s="26">
        <v>-1.15</v>
      </c>
      <c r="EH33" s="26">
        <v>0.04</v>
      </c>
      <c r="EI33" s="26">
        <v>0.04</v>
      </c>
      <c r="EJ33" s="26">
        <v>0.04</v>
      </c>
      <c r="EK33" s="26">
        <v>0.04</v>
      </c>
      <c r="EL33" s="26">
        <v>0.021</v>
      </c>
      <c r="EM33" s="26">
        <v>0.021</v>
      </c>
      <c r="EN33" s="26">
        <v>0.8</v>
      </c>
      <c r="EO33" s="26">
        <v>0.3</v>
      </c>
      <c r="EP33" s="26"/>
      <c r="EQ33" s="26"/>
      <c r="ER33" s="26"/>
      <c r="ES33" s="26">
        <v>-26.643</v>
      </c>
      <c r="ET33" s="26">
        <v>-37.664</v>
      </c>
      <c r="EU33" s="26">
        <v>-35.443</v>
      </c>
      <c r="EV33" s="26">
        <v>38.6784</v>
      </c>
      <c r="EW33" s="26"/>
      <c r="EX33" s="26">
        <v>0.03</v>
      </c>
      <c r="EY33" s="26">
        <v>0.1</v>
      </c>
      <c r="EZ33" s="26">
        <v>0.1</v>
      </c>
      <c r="FA33" s="26">
        <v>-0.43</v>
      </c>
      <c r="FB33" s="26">
        <v>-0.46</v>
      </c>
      <c r="FC33" s="26">
        <v>-0.1</v>
      </c>
      <c r="FD33" s="26">
        <v>-0.1</v>
      </c>
      <c r="FE33" s="26">
        <v>-0.1</v>
      </c>
      <c r="FF33" s="26">
        <v>-0.1</v>
      </c>
      <c r="FG33" s="26">
        <v>-0.1</v>
      </c>
      <c r="FH33" s="26">
        <v>-0.1</v>
      </c>
      <c r="FI33" s="26">
        <v>-2.7</v>
      </c>
      <c r="FJ33" s="26">
        <v>-2.7</v>
      </c>
      <c r="FK33" s="26">
        <v>-2.7</v>
      </c>
      <c r="FL33" s="26">
        <v>0.35</v>
      </c>
      <c r="FM33" s="26">
        <v>-1.07</v>
      </c>
      <c r="FN33" s="26">
        <v>0.22373</v>
      </c>
      <c r="FO33" s="26">
        <v>0.22373</v>
      </c>
      <c r="FP33" s="26">
        <v>0.8532</v>
      </c>
      <c r="FQ33" s="26">
        <v>0.8532</v>
      </c>
      <c r="FR33" s="26">
        <v>0.49333</v>
      </c>
      <c r="FS33" s="26">
        <v>0.49333</v>
      </c>
      <c r="FT33" s="26">
        <v>0.49333</v>
      </c>
      <c r="FU33" s="26"/>
      <c r="FV33" s="26"/>
      <c r="FW33" s="26">
        <v>-0.55</v>
      </c>
      <c r="FX33" s="26">
        <v>-0.55</v>
      </c>
      <c r="FY33" s="26">
        <v>1.78173</v>
      </c>
      <c r="FZ33" s="26">
        <v>0.995</v>
      </c>
      <c r="GA33" s="26">
        <v>0.995</v>
      </c>
      <c r="GB33" s="26">
        <v>1.38501</v>
      </c>
      <c r="GC33" s="26">
        <v>1.38501</v>
      </c>
      <c r="GD33" s="26">
        <v>2.1123</v>
      </c>
      <c r="GE33" s="26">
        <v>2.1123</v>
      </c>
      <c r="GF33" s="26">
        <v>0.34001</v>
      </c>
      <c r="GG33" s="26">
        <v>0.34001</v>
      </c>
      <c r="GH33" s="26">
        <v>0.1102</v>
      </c>
      <c r="GI33" s="26">
        <v>1.112</v>
      </c>
      <c r="GJ33" s="26">
        <v>1.112</v>
      </c>
      <c r="GK33" s="26">
        <v>1.112</v>
      </c>
      <c r="GL33" s="26">
        <v>1.112</v>
      </c>
      <c r="GM33" s="26">
        <v>0.1102</v>
      </c>
      <c r="GN33" s="26">
        <v>0.1102</v>
      </c>
      <c r="GO33" s="26">
        <v>0.06509</v>
      </c>
      <c r="GP33" s="26">
        <v>0.06509</v>
      </c>
      <c r="GQ33" s="26">
        <v>0.06509</v>
      </c>
      <c r="GR33" s="26">
        <v>0.02867</v>
      </c>
      <c r="GS33" s="26">
        <v>0.02867</v>
      </c>
      <c r="GT33" s="26">
        <v>0.02867</v>
      </c>
      <c r="GU33" s="26">
        <v>0.11418</v>
      </c>
      <c r="GV33" s="26">
        <v>0.11418</v>
      </c>
      <c r="GW33" s="26">
        <v>0.11418</v>
      </c>
      <c r="GX33" s="26">
        <v>0.11418</v>
      </c>
      <c r="GY33" s="26">
        <v>0.11418</v>
      </c>
      <c r="GZ33" s="26">
        <v>0.11418</v>
      </c>
      <c r="HA33" s="26">
        <v>0.1102</v>
      </c>
      <c r="HB33" s="26">
        <v>0.1102</v>
      </c>
      <c r="HC33" s="26">
        <v>0.3792</v>
      </c>
      <c r="HD33" s="26">
        <v>0.3792</v>
      </c>
      <c r="HE33" s="26">
        <v>0.3792</v>
      </c>
      <c r="HF33" s="26">
        <v>0.3792</v>
      </c>
      <c r="HG33" s="26">
        <v>0.3792</v>
      </c>
      <c r="HH33" s="26">
        <v>-0.25</v>
      </c>
      <c r="HI33" s="26">
        <v>-12.2</v>
      </c>
      <c r="HJ33" s="26">
        <v>-34.07738</v>
      </c>
      <c r="HK33" s="22"/>
      <c r="HL33" s="26">
        <v>0.54</v>
      </c>
      <c r="HM33" s="26">
        <v>0.54</v>
      </c>
      <c r="HN33" s="26">
        <v>1.125</v>
      </c>
      <c r="HO33" s="26">
        <v>1.125</v>
      </c>
      <c r="HP33" s="26">
        <v>3.33</v>
      </c>
    </row>
    <row r="34" ht="24" customHeight="1">
      <c r="A34" s="24" t="s">
        <v>398</v>
      </c>
      <c r="B34" s="24" t="s">
        <v>424</v>
      </c>
      <c r="C34" s="27">
        <v>1.64704</v>
      </c>
      <c r="D34" s="27"/>
      <c r="E34" s="27">
        <v>3.3</v>
      </c>
      <c r="F34" s="27"/>
      <c r="G34" s="27">
        <v>0.91</v>
      </c>
      <c r="H34" s="27">
        <v>0.92</v>
      </c>
      <c r="I34" s="27">
        <v>0.89</v>
      </c>
      <c r="J34" s="27">
        <v>3.4</v>
      </c>
      <c r="K34" s="27">
        <v>3.4</v>
      </c>
      <c r="L34" s="27">
        <v>2.1</v>
      </c>
      <c r="M34" s="27">
        <v>-0.5</v>
      </c>
      <c r="N34" s="27">
        <v>-0.5</v>
      </c>
      <c r="O34" s="27">
        <v>-0.5</v>
      </c>
      <c r="P34" s="27">
        <v>-0.5</v>
      </c>
      <c r="Q34" s="27">
        <v>-0.5</v>
      </c>
      <c r="R34" s="27">
        <v>-0.5</v>
      </c>
      <c r="S34" s="27">
        <v>-0.5</v>
      </c>
      <c r="T34" s="27">
        <v>0.9</v>
      </c>
      <c r="U34" s="27">
        <v>0.9</v>
      </c>
      <c r="V34" s="27">
        <v>0.9</v>
      </c>
      <c r="W34" s="27">
        <v>6.5</v>
      </c>
      <c r="X34" s="27">
        <v>6.5</v>
      </c>
      <c r="Y34" s="27">
        <v>6.5</v>
      </c>
      <c r="Z34" s="27">
        <v>0.8</v>
      </c>
      <c r="AA34" s="27"/>
      <c r="AB34" s="27"/>
      <c r="AC34" s="27"/>
      <c r="AD34" s="27"/>
      <c r="AE34" s="27"/>
      <c r="AF34" s="27"/>
      <c r="AG34" s="27"/>
      <c r="AH34" s="27"/>
      <c r="AI34" s="27">
        <v>0.01</v>
      </c>
      <c r="AJ34" s="27">
        <v>0.01</v>
      </c>
      <c r="AK34" s="27">
        <v>0.01</v>
      </c>
      <c r="AL34" s="27">
        <v>-1.85</v>
      </c>
      <c r="AM34" s="27">
        <v>1.1</v>
      </c>
      <c r="AN34" s="27">
        <v>1.1</v>
      </c>
      <c r="AO34" s="27">
        <v>0.6</v>
      </c>
      <c r="AP34" s="27">
        <v>0.76</v>
      </c>
      <c r="AQ34" s="27">
        <v>0.27</v>
      </c>
      <c r="AR34" s="27">
        <v>0.68</v>
      </c>
      <c r="AS34" s="27">
        <v>0.78</v>
      </c>
      <c r="AT34" s="27">
        <v>0.04</v>
      </c>
      <c r="AU34" s="27">
        <v>-0.00667</v>
      </c>
      <c r="AV34" s="27">
        <v>-0.00667</v>
      </c>
      <c r="AW34" s="27">
        <v>-0.00667</v>
      </c>
      <c r="AX34" s="27">
        <v>2.97571</v>
      </c>
      <c r="AY34" s="27">
        <v>2.97571</v>
      </c>
      <c r="AZ34" s="27">
        <v>2.97571</v>
      </c>
      <c r="BA34" s="27">
        <v>2.97571</v>
      </c>
      <c r="BB34" s="27">
        <v>2.97571</v>
      </c>
      <c r="BC34" s="27">
        <v>2.97571</v>
      </c>
      <c r="BD34" s="27">
        <v>2.97571</v>
      </c>
      <c r="BE34" s="27">
        <v>6.87667</v>
      </c>
      <c r="BF34" s="27">
        <v>6.87667</v>
      </c>
      <c r="BG34" s="27">
        <v>6.87667</v>
      </c>
      <c r="BH34" s="27"/>
      <c r="BI34" s="27"/>
      <c r="BJ34" s="27">
        <v>0.665</v>
      </c>
      <c r="BK34" s="27">
        <v>0.665</v>
      </c>
      <c r="BL34" s="27">
        <v>0.3231</v>
      </c>
      <c r="BM34" s="27">
        <v>0.3231</v>
      </c>
      <c r="BN34" s="27">
        <v>0.35608</v>
      </c>
      <c r="BO34" s="27">
        <v>0.35608</v>
      </c>
      <c r="BP34" s="27">
        <v>-6.6</v>
      </c>
      <c r="BQ34" s="27"/>
      <c r="BR34" s="27">
        <v>-2.11</v>
      </c>
      <c r="BS34" s="27">
        <v>-1.8</v>
      </c>
      <c r="BT34" s="27">
        <v>2.2</v>
      </c>
      <c r="BU34" s="27"/>
      <c r="BV34" s="27"/>
      <c r="BW34" s="27">
        <v>0.12</v>
      </c>
      <c r="BX34" s="27">
        <v>0.1</v>
      </c>
      <c r="BY34" s="27"/>
      <c r="BZ34" s="27"/>
      <c r="CA34" s="27"/>
      <c r="CB34" s="27"/>
      <c r="CC34" s="27">
        <v>4.79769</v>
      </c>
      <c r="CD34" s="27">
        <v>4.79769</v>
      </c>
      <c r="CE34" s="27">
        <v>3.81919</v>
      </c>
      <c r="CF34" s="27">
        <v>3.81919</v>
      </c>
      <c r="CG34" s="27">
        <v>3.81919</v>
      </c>
      <c r="CH34" s="27">
        <v>3.81919</v>
      </c>
      <c r="CI34" s="27">
        <v>19.70194</v>
      </c>
      <c r="CJ34" s="27">
        <v>19.70194</v>
      </c>
      <c r="CK34" s="27">
        <v>11.15179</v>
      </c>
      <c r="CL34" s="27">
        <v>11.15179</v>
      </c>
      <c r="CM34" s="27">
        <v>11.15179</v>
      </c>
      <c r="CN34" s="27"/>
      <c r="CO34" s="27"/>
      <c r="CP34" s="27"/>
      <c r="CQ34" s="27">
        <v>-15.3</v>
      </c>
      <c r="CR34" s="27">
        <v>-18.4</v>
      </c>
      <c r="CS34" s="27">
        <v>-16</v>
      </c>
      <c r="CT34" s="27">
        <v>-23.4</v>
      </c>
      <c r="CU34" s="27">
        <v>5.4</v>
      </c>
      <c r="CV34" s="27"/>
      <c r="CW34" s="27"/>
      <c r="CX34" s="27">
        <v>-6.03005</v>
      </c>
      <c r="CY34" s="27">
        <v>-6.03005</v>
      </c>
      <c r="CZ34" s="27">
        <v>-3.7</v>
      </c>
      <c r="DA34" s="27">
        <v>-0.9</v>
      </c>
      <c r="DB34" s="27">
        <v>-7.64</v>
      </c>
      <c r="DC34" s="27">
        <v>-2.38</v>
      </c>
      <c r="DD34" s="27">
        <v>-2.22</v>
      </c>
      <c r="DE34" s="27">
        <v>-3.22</v>
      </c>
      <c r="DF34" s="27"/>
      <c r="DG34" s="27"/>
      <c r="DH34" s="27"/>
      <c r="DI34" s="27"/>
      <c r="DJ34" s="27">
        <v>15.24</v>
      </c>
      <c r="DK34" s="27">
        <v>0.5</v>
      </c>
      <c r="DL34" s="27"/>
      <c r="DM34" s="27"/>
      <c r="DN34" s="27"/>
      <c r="DO34" s="27"/>
      <c r="DP34" s="27"/>
      <c r="DQ34" s="27"/>
      <c r="DR34" s="27"/>
      <c r="DS34" s="27">
        <v>1.82</v>
      </c>
      <c r="DT34" s="27">
        <v>-23.2</v>
      </c>
      <c r="DU34" s="27">
        <v>-27.3</v>
      </c>
      <c r="DV34" s="27">
        <v>-13.9</v>
      </c>
      <c r="DW34" s="27">
        <v>0.7435</v>
      </c>
      <c r="DX34" s="27">
        <v>0.7435</v>
      </c>
      <c r="DY34" s="27">
        <v>0.5</v>
      </c>
      <c r="DZ34" s="27">
        <v>1.9</v>
      </c>
      <c r="EA34" s="27">
        <v>0.56</v>
      </c>
      <c r="EB34" s="27">
        <v>-0.469</v>
      </c>
      <c r="EC34" s="27">
        <v>-0.526</v>
      </c>
      <c r="ED34" s="27">
        <v>-0.575</v>
      </c>
      <c r="EE34" s="27">
        <v>-0.575</v>
      </c>
      <c r="EF34" s="27">
        <v>-0.575</v>
      </c>
      <c r="EG34" s="27">
        <v>-1.15</v>
      </c>
      <c r="EH34" s="27">
        <v>0.0325</v>
      </c>
      <c r="EI34" s="27">
        <v>0.0325</v>
      </c>
      <c r="EJ34" s="27">
        <v>0.0325</v>
      </c>
      <c r="EK34" s="27">
        <v>0.0325</v>
      </c>
      <c r="EL34" s="27">
        <v>0.021</v>
      </c>
      <c r="EM34" s="27">
        <v>0.021</v>
      </c>
      <c r="EN34" s="27">
        <v>0.7</v>
      </c>
      <c r="EO34" s="27">
        <v>0.3</v>
      </c>
      <c r="EP34" s="27"/>
      <c r="EQ34" s="27"/>
      <c r="ER34" s="27"/>
      <c r="ES34" s="27">
        <v>-27.0645</v>
      </c>
      <c r="ET34" s="27">
        <v>-38.0855</v>
      </c>
      <c r="EU34" s="27">
        <v>-35.8645</v>
      </c>
      <c r="EV34" s="27">
        <v>38.2569</v>
      </c>
      <c r="EW34" s="27"/>
      <c r="EX34" s="27">
        <v>0.05</v>
      </c>
      <c r="EY34" s="27">
        <v>0.1</v>
      </c>
      <c r="EZ34" s="27">
        <v>0.1</v>
      </c>
      <c r="FA34" s="27">
        <v>-0.43</v>
      </c>
      <c r="FB34" s="27">
        <v>-0.48</v>
      </c>
      <c r="FC34" s="27">
        <v>0.4</v>
      </c>
      <c r="FD34" s="27">
        <v>0.4</v>
      </c>
      <c r="FE34" s="27">
        <v>0.4</v>
      </c>
      <c r="FF34" s="27">
        <v>0.4</v>
      </c>
      <c r="FG34" s="27">
        <v>0.4</v>
      </c>
      <c r="FH34" s="27">
        <v>0.4</v>
      </c>
      <c r="FI34" s="27">
        <v>-2.6</v>
      </c>
      <c r="FJ34" s="27">
        <v>-2.6</v>
      </c>
      <c r="FK34" s="27">
        <v>-2.6</v>
      </c>
      <c r="FL34" s="27">
        <v>0.33</v>
      </c>
      <c r="FM34" s="27">
        <v>-1.09</v>
      </c>
      <c r="FN34" s="27">
        <v>0.3432</v>
      </c>
      <c r="FO34" s="27">
        <v>0.3432</v>
      </c>
      <c r="FP34" s="27">
        <v>1.09969</v>
      </c>
      <c r="FQ34" s="27">
        <v>1.09969</v>
      </c>
      <c r="FR34" s="27">
        <v>0.49333</v>
      </c>
      <c r="FS34" s="27">
        <v>0.49333</v>
      </c>
      <c r="FT34" s="27">
        <v>0.49333</v>
      </c>
      <c r="FU34" s="27"/>
      <c r="FV34" s="27"/>
      <c r="FW34" s="27">
        <v>-0.71</v>
      </c>
      <c r="FX34" s="27">
        <v>-0.71</v>
      </c>
      <c r="FY34" s="27">
        <v>1.39709</v>
      </c>
      <c r="FZ34" s="27">
        <v>0.99</v>
      </c>
      <c r="GA34" s="27">
        <v>0.99</v>
      </c>
      <c r="GB34" s="27">
        <v>1.37501</v>
      </c>
      <c r="GC34" s="27">
        <v>1.37501</v>
      </c>
      <c r="GD34" s="27">
        <v>1.464</v>
      </c>
      <c r="GE34" s="27">
        <v>1.464</v>
      </c>
      <c r="GF34" s="27">
        <v>0.32001</v>
      </c>
      <c r="GG34" s="27">
        <v>0.32001</v>
      </c>
      <c r="GH34" s="27">
        <v>0.1102</v>
      </c>
      <c r="GI34" s="27">
        <v>0.4695</v>
      </c>
      <c r="GJ34" s="27">
        <v>0.4695</v>
      </c>
      <c r="GK34" s="27">
        <v>0.4695</v>
      </c>
      <c r="GL34" s="27">
        <v>0.4695</v>
      </c>
      <c r="GM34" s="27">
        <v>0.1102</v>
      </c>
      <c r="GN34" s="27">
        <v>0.1102</v>
      </c>
      <c r="GO34" s="27">
        <v>0.1071</v>
      </c>
      <c r="GP34" s="27">
        <v>0.1071</v>
      </c>
      <c r="GQ34" s="27">
        <v>0.1071</v>
      </c>
      <c r="GR34" s="27">
        <v>0.01867</v>
      </c>
      <c r="GS34" s="27">
        <v>0.01867</v>
      </c>
      <c r="GT34" s="27">
        <v>0.01867</v>
      </c>
      <c r="GU34" s="27">
        <v>0.09584</v>
      </c>
      <c r="GV34" s="27">
        <v>0.09584</v>
      </c>
      <c r="GW34" s="27">
        <v>0.09584</v>
      </c>
      <c r="GX34" s="27">
        <v>0.09584</v>
      </c>
      <c r="GY34" s="27">
        <v>0.09584</v>
      </c>
      <c r="GZ34" s="27">
        <v>0.09584</v>
      </c>
      <c r="HA34" s="27">
        <v>0.1102</v>
      </c>
      <c r="HB34" s="27">
        <v>0.1102</v>
      </c>
      <c r="HC34" s="27">
        <v>0.3602</v>
      </c>
      <c r="HD34" s="27">
        <v>0.3602</v>
      </c>
      <c r="HE34" s="27">
        <v>0.3602</v>
      </c>
      <c r="HF34" s="27">
        <v>0.3602</v>
      </c>
      <c r="HG34" s="27">
        <v>0.3602</v>
      </c>
      <c r="HH34" s="27">
        <v>-0.99</v>
      </c>
      <c r="HI34" s="27">
        <v>-11.4</v>
      </c>
      <c r="HJ34" s="27">
        <v>-35.70869</v>
      </c>
      <c r="HK34" s="22"/>
      <c r="HL34" s="27">
        <v>0.585</v>
      </c>
      <c r="HM34" s="27">
        <v>0.585</v>
      </c>
      <c r="HN34" s="27">
        <v>1.19</v>
      </c>
      <c r="HO34" s="27">
        <v>1.19</v>
      </c>
      <c r="HP34" s="27">
        <v>3.55</v>
      </c>
    </row>
    <row r="35" ht="24" customHeight="1">
      <c r="A35" s="24" t="s">
        <v>398</v>
      </c>
      <c r="B35" s="24" t="s">
        <v>425</v>
      </c>
      <c r="C35" s="27">
        <v>1.08928</v>
      </c>
      <c r="D35" s="27"/>
      <c r="E35" s="27">
        <v>2.9</v>
      </c>
      <c r="F35" s="27"/>
      <c r="G35" s="27">
        <v>0.91</v>
      </c>
      <c r="H35" s="27">
        <v>0.91</v>
      </c>
      <c r="I35" s="27">
        <v>0.9</v>
      </c>
      <c r="J35" s="27">
        <v>3</v>
      </c>
      <c r="K35" s="27">
        <v>3</v>
      </c>
      <c r="L35" s="27">
        <v>1.8</v>
      </c>
      <c r="M35" s="27">
        <v>-0.5</v>
      </c>
      <c r="N35" s="27">
        <v>-0.5</v>
      </c>
      <c r="O35" s="27">
        <v>-0.5</v>
      </c>
      <c r="P35" s="27">
        <v>-0.5</v>
      </c>
      <c r="Q35" s="27">
        <v>-0.5</v>
      </c>
      <c r="R35" s="27">
        <v>-0.5</v>
      </c>
      <c r="S35" s="27">
        <v>-0.5</v>
      </c>
      <c r="T35" s="27">
        <v>0.9</v>
      </c>
      <c r="U35" s="27">
        <v>0.9</v>
      </c>
      <c r="V35" s="27">
        <v>0.9</v>
      </c>
      <c r="W35" s="27">
        <v>6.1</v>
      </c>
      <c r="X35" s="27">
        <v>6.1</v>
      </c>
      <c r="Y35" s="27">
        <v>6.1</v>
      </c>
      <c r="Z35" s="27">
        <v>0.7</v>
      </c>
      <c r="AA35" s="27"/>
      <c r="AB35" s="27"/>
      <c r="AC35" s="27"/>
      <c r="AD35" s="27"/>
      <c r="AE35" s="27"/>
      <c r="AF35" s="27"/>
      <c r="AG35" s="27"/>
      <c r="AH35" s="27"/>
      <c r="AI35" s="27">
        <v>-0.38</v>
      </c>
      <c r="AJ35" s="27">
        <v>-0.38</v>
      </c>
      <c r="AK35" s="27">
        <v>-0.38</v>
      </c>
      <c r="AL35" s="27">
        <v>-2.53</v>
      </c>
      <c r="AM35" s="27">
        <v>0.8</v>
      </c>
      <c r="AN35" s="27">
        <v>0.8</v>
      </c>
      <c r="AO35" s="27">
        <v>0.6</v>
      </c>
      <c r="AP35" s="27">
        <v>0.76</v>
      </c>
      <c r="AQ35" s="27">
        <v>0.35</v>
      </c>
      <c r="AR35" s="27">
        <v>0.71</v>
      </c>
      <c r="AS35" s="27">
        <v>0.79</v>
      </c>
      <c r="AT35" s="27">
        <v>0.04</v>
      </c>
      <c r="AU35" s="27">
        <v>-0.05</v>
      </c>
      <c r="AV35" s="27">
        <v>-0.05</v>
      </c>
      <c r="AW35" s="27">
        <v>-0.05</v>
      </c>
      <c r="AX35" s="27">
        <v>1.02286</v>
      </c>
      <c r="AY35" s="27">
        <v>1.02286</v>
      </c>
      <c r="AZ35" s="27">
        <v>1.02286</v>
      </c>
      <c r="BA35" s="27">
        <v>1.02286</v>
      </c>
      <c r="BB35" s="27">
        <v>1.02286</v>
      </c>
      <c r="BC35" s="27">
        <v>1.02286</v>
      </c>
      <c r="BD35" s="27">
        <v>1.02286</v>
      </c>
      <c r="BE35" s="27">
        <v>6.13333</v>
      </c>
      <c r="BF35" s="27">
        <v>6.13333</v>
      </c>
      <c r="BG35" s="27">
        <v>6.13333</v>
      </c>
      <c r="BH35" s="27"/>
      <c r="BI35" s="27"/>
      <c r="BJ35" s="27">
        <v>0.665</v>
      </c>
      <c r="BK35" s="27">
        <v>0.665</v>
      </c>
      <c r="BL35" s="27">
        <v>0.32344</v>
      </c>
      <c r="BM35" s="27">
        <v>0.32344</v>
      </c>
      <c r="BN35" s="27">
        <v>0.29392</v>
      </c>
      <c r="BO35" s="27">
        <v>0.29392</v>
      </c>
      <c r="BP35" s="27">
        <v>-6.9</v>
      </c>
      <c r="BQ35" s="27"/>
      <c r="BR35" s="27">
        <v>-2.14</v>
      </c>
      <c r="BS35" s="27">
        <v>-2</v>
      </c>
      <c r="BT35" s="27">
        <v>2.1</v>
      </c>
      <c r="BU35" s="27"/>
      <c r="BV35" s="27"/>
      <c r="BW35" s="27">
        <v>0.12</v>
      </c>
      <c r="BX35" s="27">
        <v>0.08</v>
      </c>
      <c r="BY35" s="27"/>
      <c r="BZ35" s="27"/>
      <c r="CA35" s="27"/>
      <c r="CB35" s="27"/>
      <c r="CC35" s="27">
        <v>4.76641</v>
      </c>
      <c r="CD35" s="27">
        <v>4.76641</v>
      </c>
      <c r="CE35" s="27">
        <v>2.90047</v>
      </c>
      <c r="CF35" s="27">
        <v>2.90047</v>
      </c>
      <c r="CG35" s="27">
        <v>2.90047</v>
      </c>
      <c r="CH35" s="27">
        <v>2.90047</v>
      </c>
      <c r="CI35" s="27">
        <v>19.54507</v>
      </c>
      <c r="CJ35" s="27">
        <v>19.54507</v>
      </c>
      <c r="CK35" s="27">
        <v>11.18843</v>
      </c>
      <c r="CL35" s="27">
        <v>11.18843</v>
      </c>
      <c r="CM35" s="27">
        <v>11.18843</v>
      </c>
      <c r="CN35" s="27"/>
      <c r="CO35" s="27"/>
      <c r="CP35" s="27"/>
      <c r="CQ35" s="27">
        <v>-13.3</v>
      </c>
      <c r="CR35" s="27">
        <v>-20.5</v>
      </c>
      <c r="CS35" s="27">
        <v>-18</v>
      </c>
      <c r="CT35" s="27">
        <v>-25.8</v>
      </c>
      <c r="CU35" s="27">
        <v>4.28</v>
      </c>
      <c r="CV35" s="27"/>
      <c r="CW35" s="27"/>
      <c r="CX35" s="27">
        <v>-7.08792</v>
      </c>
      <c r="CY35" s="27">
        <v>-7.08792</v>
      </c>
      <c r="CZ35" s="27">
        <v>-6.1</v>
      </c>
      <c r="DA35" s="27">
        <v>-0.8</v>
      </c>
      <c r="DB35" s="27">
        <v>-8.34</v>
      </c>
      <c r="DC35" s="27">
        <v>-3.09</v>
      </c>
      <c r="DD35" s="27">
        <v>-3.02</v>
      </c>
      <c r="DE35" s="27">
        <v>-3.95</v>
      </c>
      <c r="DF35" s="27"/>
      <c r="DG35" s="27"/>
      <c r="DH35" s="27"/>
      <c r="DI35" s="27"/>
      <c r="DJ35" s="27">
        <v>13.8</v>
      </c>
      <c r="DK35" s="27">
        <v>-0.45</v>
      </c>
      <c r="DL35" s="27"/>
      <c r="DM35" s="27"/>
      <c r="DN35" s="27"/>
      <c r="DO35" s="27"/>
      <c r="DP35" s="27"/>
      <c r="DQ35" s="27"/>
      <c r="DR35" s="27"/>
      <c r="DS35" s="27">
        <v>1.9</v>
      </c>
      <c r="DT35" s="27">
        <v>-27.1</v>
      </c>
      <c r="DU35" s="27">
        <v>-31.4</v>
      </c>
      <c r="DV35" s="27">
        <v>-17.4</v>
      </c>
      <c r="DW35" s="27">
        <v>0.754</v>
      </c>
      <c r="DX35" s="27">
        <v>0.754</v>
      </c>
      <c r="DY35" s="27">
        <v>2.5</v>
      </c>
      <c r="DZ35" s="27">
        <v>0.1</v>
      </c>
      <c r="EA35" s="27">
        <v>0.56</v>
      </c>
      <c r="EB35" s="27">
        <v>-0.386</v>
      </c>
      <c r="EC35" s="27">
        <v>-0.409</v>
      </c>
      <c r="ED35" s="27">
        <v>-0.6</v>
      </c>
      <c r="EE35" s="27">
        <v>-0.6</v>
      </c>
      <c r="EF35" s="27">
        <v>-0.6</v>
      </c>
      <c r="EG35" s="27">
        <v>-1.2</v>
      </c>
      <c r="EH35" s="27">
        <v>0.035</v>
      </c>
      <c r="EI35" s="27">
        <v>0.035</v>
      </c>
      <c r="EJ35" s="27">
        <v>0.035</v>
      </c>
      <c r="EK35" s="27">
        <v>0.035</v>
      </c>
      <c r="EL35" s="27">
        <v>0.018</v>
      </c>
      <c r="EM35" s="27">
        <v>0.018</v>
      </c>
      <c r="EN35" s="27">
        <v>0.7</v>
      </c>
      <c r="EO35" s="27">
        <v>0.3</v>
      </c>
      <c r="EP35" s="27"/>
      <c r="EQ35" s="27"/>
      <c r="ER35" s="27"/>
      <c r="ES35" s="27">
        <v>-27.486</v>
      </c>
      <c r="ET35" s="27">
        <v>-38.507</v>
      </c>
      <c r="EU35" s="27">
        <v>-36.286</v>
      </c>
      <c r="EV35" s="27">
        <v>37.8354</v>
      </c>
      <c r="EW35" s="27"/>
      <c r="EX35" s="27">
        <v>0.01</v>
      </c>
      <c r="EY35" s="27">
        <v>0.1</v>
      </c>
      <c r="EZ35" s="27">
        <v>0.1</v>
      </c>
      <c r="FA35" s="27">
        <v>-0.43</v>
      </c>
      <c r="FB35" s="27">
        <v>-0.47</v>
      </c>
      <c r="FC35" s="27">
        <v>0.3</v>
      </c>
      <c r="FD35" s="27">
        <v>0.3</v>
      </c>
      <c r="FE35" s="27">
        <v>0.3</v>
      </c>
      <c r="FF35" s="27">
        <v>0.3</v>
      </c>
      <c r="FG35" s="27">
        <v>0.3</v>
      </c>
      <c r="FH35" s="27">
        <v>0.3</v>
      </c>
      <c r="FI35" s="27">
        <v>-2.9</v>
      </c>
      <c r="FJ35" s="27">
        <v>-2.9</v>
      </c>
      <c r="FK35" s="27">
        <v>-2.9</v>
      </c>
      <c r="FL35" s="27">
        <v>0.44</v>
      </c>
      <c r="FM35" s="27">
        <v>-1.17</v>
      </c>
      <c r="FN35" s="27">
        <v>0.63331</v>
      </c>
      <c r="FO35" s="27">
        <v>0.63331</v>
      </c>
      <c r="FP35" s="27">
        <v>3.10884</v>
      </c>
      <c r="FQ35" s="27">
        <v>3.10884</v>
      </c>
      <c r="FR35" s="27">
        <v>0.49333</v>
      </c>
      <c r="FS35" s="27">
        <v>0.49333</v>
      </c>
      <c r="FT35" s="27">
        <v>0.49333</v>
      </c>
      <c r="FU35" s="27"/>
      <c r="FV35" s="27"/>
      <c r="FW35" s="27">
        <v>-2.94</v>
      </c>
      <c r="FX35" s="27">
        <v>-2.94</v>
      </c>
      <c r="FY35" s="27">
        <v>1.44602</v>
      </c>
      <c r="FZ35" s="27">
        <v>0.99</v>
      </c>
      <c r="GA35" s="27">
        <v>0.99</v>
      </c>
      <c r="GB35" s="27">
        <v>1.21001</v>
      </c>
      <c r="GC35" s="27">
        <v>1.21001</v>
      </c>
      <c r="GD35" s="27">
        <v>2.7803</v>
      </c>
      <c r="GE35" s="27">
        <v>2.7803</v>
      </c>
      <c r="GF35" s="27">
        <v>0.30501</v>
      </c>
      <c r="GG35" s="27">
        <v>0.30501</v>
      </c>
      <c r="GH35" s="27">
        <v>0.1098</v>
      </c>
      <c r="GI35" s="27">
        <v>0.6805</v>
      </c>
      <c r="GJ35" s="27">
        <v>0.6805</v>
      </c>
      <c r="GK35" s="27">
        <v>0.6805</v>
      </c>
      <c r="GL35" s="27">
        <v>0.6805</v>
      </c>
      <c r="GM35" s="27">
        <v>0.1098</v>
      </c>
      <c r="GN35" s="27">
        <v>0.1098</v>
      </c>
      <c r="GO35" s="27">
        <v>0.11027</v>
      </c>
      <c r="GP35" s="27">
        <v>0.11027</v>
      </c>
      <c r="GQ35" s="27">
        <v>0.11027</v>
      </c>
      <c r="GR35" s="27">
        <v>0.01867</v>
      </c>
      <c r="GS35" s="27">
        <v>0.01867</v>
      </c>
      <c r="GT35" s="27">
        <v>0.01867</v>
      </c>
      <c r="GU35" s="27">
        <v>0.11418</v>
      </c>
      <c r="GV35" s="27">
        <v>0.11418</v>
      </c>
      <c r="GW35" s="27">
        <v>0.11418</v>
      </c>
      <c r="GX35" s="27">
        <v>0.11418</v>
      </c>
      <c r="GY35" s="27">
        <v>0.11418</v>
      </c>
      <c r="GZ35" s="27">
        <v>0.11418</v>
      </c>
      <c r="HA35" s="27">
        <v>0.1098</v>
      </c>
      <c r="HB35" s="27">
        <v>0.1098</v>
      </c>
      <c r="HC35" s="27">
        <v>0.3754</v>
      </c>
      <c r="HD35" s="27">
        <v>0.3754</v>
      </c>
      <c r="HE35" s="27">
        <v>0.3754</v>
      </c>
      <c r="HF35" s="27">
        <v>0.3754</v>
      </c>
      <c r="HG35" s="27">
        <v>0.3754</v>
      </c>
      <c r="HH35" s="27">
        <v>-1.1</v>
      </c>
      <c r="HI35" s="27">
        <v>-14.7</v>
      </c>
      <c r="HJ35" s="27">
        <v>-91.72545</v>
      </c>
      <c r="HK35" s="22"/>
      <c r="HL35" s="27">
        <v>0.53</v>
      </c>
      <c r="HM35" s="27">
        <v>0.53</v>
      </c>
      <c r="HN35" s="27">
        <v>1.02</v>
      </c>
      <c r="HO35" s="27">
        <v>1.02</v>
      </c>
      <c r="HP35" s="27">
        <v>3.1</v>
      </c>
    </row>
    <row r="36" ht="24" customHeight="1">
      <c r="A36" s="24" t="s">
        <v>398</v>
      </c>
      <c r="B36" s="24" t="s">
        <v>426</v>
      </c>
      <c r="C36" s="27">
        <v>1.34225</v>
      </c>
      <c r="D36" s="27"/>
      <c r="E36" s="27">
        <v>3.3</v>
      </c>
      <c r="F36" s="27"/>
      <c r="G36" s="27">
        <v>0.9</v>
      </c>
      <c r="H36" s="27">
        <v>0.9</v>
      </c>
      <c r="I36" s="27">
        <v>0.9</v>
      </c>
      <c r="J36" s="27">
        <v>3.2</v>
      </c>
      <c r="K36" s="27">
        <v>3.2</v>
      </c>
      <c r="L36" s="27">
        <v>2</v>
      </c>
      <c r="M36" s="27">
        <v>-0.5</v>
      </c>
      <c r="N36" s="27">
        <v>-0.5</v>
      </c>
      <c r="O36" s="27">
        <v>-0.5</v>
      </c>
      <c r="P36" s="27">
        <v>-0.5</v>
      </c>
      <c r="Q36" s="27">
        <v>-0.5</v>
      </c>
      <c r="R36" s="27">
        <v>-0.5</v>
      </c>
      <c r="S36" s="27">
        <v>-0.5</v>
      </c>
      <c r="T36" s="27">
        <v>0.8</v>
      </c>
      <c r="U36" s="27">
        <v>0.8</v>
      </c>
      <c r="V36" s="27">
        <v>0.8</v>
      </c>
      <c r="W36" s="27">
        <v>6.5</v>
      </c>
      <c r="X36" s="27">
        <v>6.5</v>
      </c>
      <c r="Y36" s="27">
        <v>6.5</v>
      </c>
      <c r="Z36" s="27">
        <v>0.7</v>
      </c>
      <c r="AA36" s="27"/>
      <c r="AB36" s="27"/>
      <c r="AC36" s="27"/>
      <c r="AD36" s="27"/>
      <c r="AE36" s="27"/>
      <c r="AF36" s="27"/>
      <c r="AG36" s="27"/>
      <c r="AH36" s="27"/>
      <c r="AI36" s="27">
        <v>-0.23</v>
      </c>
      <c r="AJ36" s="27">
        <v>-0.23</v>
      </c>
      <c r="AK36" s="27">
        <v>-0.23</v>
      </c>
      <c r="AL36" s="27">
        <v>-2.8</v>
      </c>
      <c r="AM36" s="27">
        <v>0.8</v>
      </c>
      <c r="AN36" s="27">
        <v>0.8</v>
      </c>
      <c r="AO36" s="27">
        <v>1.6</v>
      </c>
      <c r="AP36" s="27">
        <v>0.8</v>
      </c>
      <c r="AQ36" s="27">
        <v>0.34</v>
      </c>
      <c r="AR36" s="27">
        <v>0.69</v>
      </c>
      <c r="AS36" s="27">
        <v>0.76</v>
      </c>
      <c r="AT36" s="27">
        <v>0.04</v>
      </c>
      <c r="AU36" s="27">
        <v>-0.02333</v>
      </c>
      <c r="AV36" s="27">
        <v>-0.02333</v>
      </c>
      <c r="AW36" s="27">
        <v>-0.02333</v>
      </c>
      <c r="AX36" s="27">
        <v>1.98714</v>
      </c>
      <c r="AY36" s="27">
        <v>1.98714</v>
      </c>
      <c r="AZ36" s="27">
        <v>1.98714</v>
      </c>
      <c r="BA36" s="27">
        <v>1.98714</v>
      </c>
      <c r="BB36" s="27">
        <v>1.98714</v>
      </c>
      <c r="BC36" s="27">
        <v>1.98714</v>
      </c>
      <c r="BD36" s="27">
        <v>1.98714</v>
      </c>
      <c r="BE36" s="27">
        <v>6.3</v>
      </c>
      <c r="BF36" s="27">
        <v>6.3</v>
      </c>
      <c r="BG36" s="27">
        <v>6.3</v>
      </c>
      <c r="BH36" s="27"/>
      <c r="BI36" s="27"/>
      <c r="BJ36" s="27">
        <v>0.665</v>
      </c>
      <c r="BK36" s="27">
        <v>0.665</v>
      </c>
      <c r="BL36" s="27">
        <v>0.32116</v>
      </c>
      <c r="BM36" s="27">
        <v>0.32116</v>
      </c>
      <c r="BN36" s="27">
        <v>0.32154</v>
      </c>
      <c r="BO36" s="27">
        <v>0.32154</v>
      </c>
      <c r="BP36" s="27">
        <v>-7.9</v>
      </c>
      <c r="BQ36" s="27"/>
      <c r="BR36" s="27">
        <v>-1.62</v>
      </c>
      <c r="BS36" s="27">
        <v>-2.2</v>
      </c>
      <c r="BT36" s="27">
        <v>2.1</v>
      </c>
      <c r="BU36" s="27">
        <v>0.0759</v>
      </c>
      <c r="BV36" s="27">
        <v>0.0759</v>
      </c>
      <c r="BW36" s="27">
        <v>0.12</v>
      </c>
      <c r="BX36" s="27">
        <v>0.1</v>
      </c>
      <c r="BY36" s="27"/>
      <c r="BZ36" s="27"/>
      <c r="CA36" s="27"/>
      <c r="CB36" s="27"/>
      <c r="CC36" s="27">
        <v>4.74794</v>
      </c>
      <c r="CD36" s="27">
        <v>4.74794</v>
      </c>
      <c r="CE36" s="27">
        <v>2.55311</v>
      </c>
      <c r="CF36" s="27">
        <v>2.55311</v>
      </c>
      <c r="CG36" s="27">
        <v>2.55311</v>
      </c>
      <c r="CH36" s="27">
        <v>2.55311</v>
      </c>
      <c r="CI36" s="27">
        <v>19.70578</v>
      </c>
      <c r="CJ36" s="27">
        <v>19.70578</v>
      </c>
      <c r="CK36" s="27">
        <v>11.16355</v>
      </c>
      <c r="CL36" s="27">
        <v>11.16355</v>
      </c>
      <c r="CM36" s="27">
        <v>11.16355</v>
      </c>
      <c r="CN36" s="27"/>
      <c r="CO36" s="27"/>
      <c r="CP36" s="27"/>
      <c r="CQ36" s="27">
        <v>-15.8</v>
      </c>
      <c r="CR36" s="27">
        <v>-22</v>
      </c>
      <c r="CS36" s="27">
        <v>-19.6</v>
      </c>
      <c r="CT36" s="27">
        <v>-27.7</v>
      </c>
      <c r="CU36" s="27">
        <v>2.6</v>
      </c>
      <c r="CV36" s="27"/>
      <c r="CW36" s="27"/>
      <c r="CX36" s="27">
        <v>-2.21484</v>
      </c>
      <c r="CY36" s="27">
        <v>-2.21484</v>
      </c>
      <c r="CZ36" s="27">
        <v>-6.6</v>
      </c>
      <c r="DA36" s="27">
        <v>-0.9</v>
      </c>
      <c r="DB36" s="27">
        <v>-10.21</v>
      </c>
      <c r="DC36" s="27">
        <v>-3.4</v>
      </c>
      <c r="DD36" s="27">
        <v>-3.34</v>
      </c>
      <c r="DE36" s="27">
        <v>-2.51</v>
      </c>
      <c r="DF36" s="27"/>
      <c r="DG36" s="27"/>
      <c r="DH36" s="27"/>
      <c r="DI36" s="27"/>
      <c r="DJ36" s="27">
        <v>13.67</v>
      </c>
      <c r="DK36" s="27">
        <v>-0.2</v>
      </c>
      <c r="DL36" s="27"/>
      <c r="DM36" s="27"/>
      <c r="DN36" s="27"/>
      <c r="DO36" s="27"/>
      <c r="DP36" s="27"/>
      <c r="DQ36" s="27"/>
      <c r="DR36" s="27"/>
      <c r="DS36" s="27">
        <v>0.08</v>
      </c>
      <c r="DT36" s="27">
        <v>-26.8</v>
      </c>
      <c r="DU36" s="27">
        <v>-31.2</v>
      </c>
      <c r="DV36" s="27">
        <v>-17.6</v>
      </c>
      <c r="DW36" s="27">
        <v>0.7485</v>
      </c>
      <c r="DX36" s="27">
        <v>0.7485</v>
      </c>
      <c r="DY36" s="27">
        <v>2</v>
      </c>
      <c r="DZ36" s="27">
        <v>2</v>
      </c>
      <c r="EA36" s="27">
        <v>0.56</v>
      </c>
      <c r="EB36" s="27">
        <v>-0.303</v>
      </c>
      <c r="EC36" s="27">
        <v>-0.123</v>
      </c>
      <c r="ED36" s="27">
        <v>-0.625</v>
      </c>
      <c r="EE36" s="27">
        <v>-0.625</v>
      </c>
      <c r="EF36" s="27">
        <v>-0.625</v>
      </c>
      <c r="EG36" s="27">
        <v>-1.25</v>
      </c>
      <c r="EH36" s="27">
        <v>0.035</v>
      </c>
      <c r="EI36" s="27">
        <v>0.035</v>
      </c>
      <c r="EJ36" s="27">
        <v>0.035</v>
      </c>
      <c r="EK36" s="27">
        <v>0.035</v>
      </c>
      <c r="EL36" s="27">
        <v>0.018</v>
      </c>
      <c r="EM36" s="27">
        <v>0.018</v>
      </c>
      <c r="EN36" s="27">
        <v>0.8</v>
      </c>
      <c r="EO36" s="27">
        <v>0.3</v>
      </c>
      <c r="EP36" s="27"/>
      <c r="EQ36" s="27"/>
      <c r="ER36" s="27"/>
      <c r="ES36" s="27">
        <v>-27.9075</v>
      </c>
      <c r="ET36" s="27">
        <v>-38.9285</v>
      </c>
      <c r="EU36" s="27">
        <v>-36.7075</v>
      </c>
      <c r="EV36" s="27">
        <v>37.4139</v>
      </c>
      <c r="EW36" s="27"/>
      <c r="EX36" s="27">
        <v>0.05</v>
      </c>
      <c r="EY36" s="27">
        <v>0.1</v>
      </c>
      <c r="EZ36" s="27">
        <v>0.1</v>
      </c>
      <c r="FA36" s="27">
        <v>-0.43</v>
      </c>
      <c r="FB36" s="27">
        <v>-0.49</v>
      </c>
      <c r="FC36" s="27">
        <v>0.4</v>
      </c>
      <c r="FD36" s="27">
        <v>0.4</v>
      </c>
      <c r="FE36" s="27">
        <v>0.4</v>
      </c>
      <c r="FF36" s="27">
        <v>0.4</v>
      </c>
      <c r="FG36" s="27">
        <v>0.4</v>
      </c>
      <c r="FH36" s="27">
        <v>0.4</v>
      </c>
      <c r="FI36" s="27">
        <v>-3.3</v>
      </c>
      <c r="FJ36" s="27">
        <v>-3.3</v>
      </c>
      <c r="FK36" s="27">
        <v>-3.3</v>
      </c>
      <c r="FL36" s="27">
        <v>0.34</v>
      </c>
      <c r="FM36" s="27">
        <v>-0.44</v>
      </c>
      <c r="FN36" s="27">
        <v>1.13932</v>
      </c>
      <c r="FO36" s="27">
        <v>1.13932</v>
      </c>
      <c r="FP36" s="27">
        <v>4.78271</v>
      </c>
      <c r="FQ36" s="27">
        <v>4.78271</v>
      </c>
      <c r="FR36" s="27">
        <v>0.49333</v>
      </c>
      <c r="FS36" s="27">
        <v>0.49333</v>
      </c>
      <c r="FT36" s="27">
        <v>0.49333</v>
      </c>
      <c r="FU36" s="27"/>
      <c r="FV36" s="27"/>
      <c r="FW36" s="27">
        <v>-3.11</v>
      </c>
      <c r="FX36" s="27">
        <v>-3.11</v>
      </c>
      <c r="FY36" s="27">
        <v>1.5368</v>
      </c>
      <c r="FZ36" s="27">
        <v>0.995</v>
      </c>
      <c r="GA36" s="27">
        <v>0.995</v>
      </c>
      <c r="GB36" s="27">
        <v>1.26501</v>
      </c>
      <c r="GC36" s="27">
        <v>1.26501</v>
      </c>
      <c r="GD36" s="27">
        <v>1.42462</v>
      </c>
      <c r="GE36" s="27">
        <v>1.42462</v>
      </c>
      <c r="GF36" s="27">
        <v>0.30501</v>
      </c>
      <c r="GG36" s="27">
        <v>0.30501</v>
      </c>
      <c r="GH36" s="27">
        <v>0.1098</v>
      </c>
      <c r="GI36" s="27">
        <v>0.1225</v>
      </c>
      <c r="GJ36" s="27">
        <v>0.1225</v>
      </c>
      <c r="GK36" s="27">
        <v>0.1225</v>
      </c>
      <c r="GL36" s="27">
        <v>0.1225</v>
      </c>
      <c r="GM36" s="27">
        <v>0.1098</v>
      </c>
      <c r="GN36" s="27">
        <v>0.1098</v>
      </c>
      <c r="GO36" s="27">
        <v>0.10431</v>
      </c>
      <c r="GP36" s="27">
        <v>0.10431</v>
      </c>
      <c r="GQ36" s="27">
        <v>0.10431</v>
      </c>
      <c r="GR36" s="27">
        <v>0.029</v>
      </c>
      <c r="GS36" s="27">
        <v>0.029</v>
      </c>
      <c r="GT36" s="27">
        <v>0.029</v>
      </c>
      <c r="GU36" s="27">
        <v>0.08917</v>
      </c>
      <c r="GV36" s="27">
        <v>0.08917</v>
      </c>
      <c r="GW36" s="27">
        <v>0.08917</v>
      </c>
      <c r="GX36" s="27">
        <v>0.08917</v>
      </c>
      <c r="GY36" s="27">
        <v>0.08917</v>
      </c>
      <c r="GZ36" s="27">
        <v>0.08917</v>
      </c>
      <c r="HA36" s="27">
        <v>0.1098</v>
      </c>
      <c r="HB36" s="27">
        <v>0.1098</v>
      </c>
      <c r="HC36" s="27">
        <v>0.5148</v>
      </c>
      <c r="HD36" s="27">
        <v>0.5148</v>
      </c>
      <c r="HE36" s="27">
        <v>0.5148</v>
      </c>
      <c r="HF36" s="27">
        <v>0.5148</v>
      </c>
      <c r="HG36" s="27">
        <v>0.5148</v>
      </c>
      <c r="HH36" s="27">
        <v>-0.95</v>
      </c>
      <c r="HI36" s="27">
        <v>-14.7</v>
      </c>
      <c r="HJ36" s="27">
        <v>-85.13923</v>
      </c>
      <c r="HK36" s="22"/>
      <c r="HL36" s="27">
        <v>0.425</v>
      </c>
      <c r="HM36" s="27">
        <v>0.425</v>
      </c>
      <c r="HN36" s="27">
        <v>0.79</v>
      </c>
      <c r="HO36" s="27">
        <v>0.79</v>
      </c>
      <c r="HP36" s="27">
        <v>2.43</v>
      </c>
    </row>
    <row r="37" ht="24" customHeight="1">
      <c r="A37" s="24" t="s">
        <v>398</v>
      </c>
      <c r="B37" s="24" t="s">
        <v>427</v>
      </c>
      <c r="C37" s="27">
        <v>2.61422</v>
      </c>
      <c r="D37" s="27"/>
      <c r="E37" s="27">
        <v>3.2</v>
      </c>
      <c r="F37" s="27"/>
      <c r="G37" s="27">
        <v>0.91</v>
      </c>
      <c r="H37" s="27">
        <v>0.9</v>
      </c>
      <c r="I37" s="27">
        <v>0.9</v>
      </c>
      <c r="J37" s="27">
        <v>3.2</v>
      </c>
      <c r="K37" s="27">
        <v>3.2</v>
      </c>
      <c r="L37" s="27">
        <v>1.7</v>
      </c>
      <c r="M37" s="27">
        <v>-0.5</v>
      </c>
      <c r="N37" s="27">
        <v>-0.5</v>
      </c>
      <c r="O37" s="27">
        <v>-0.5</v>
      </c>
      <c r="P37" s="27">
        <v>-0.5</v>
      </c>
      <c r="Q37" s="27">
        <v>-0.5</v>
      </c>
      <c r="R37" s="27">
        <v>-0.5</v>
      </c>
      <c r="S37" s="27">
        <v>-0.5</v>
      </c>
      <c r="T37" s="27">
        <v>0.8</v>
      </c>
      <c r="U37" s="27">
        <v>0.8</v>
      </c>
      <c r="V37" s="27">
        <v>0.8</v>
      </c>
      <c r="W37" s="27">
        <v>6.8</v>
      </c>
      <c r="X37" s="27">
        <v>6.8</v>
      </c>
      <c r="Y37" s="27">
        <v>6.8</v>
      </c>
      <c r="Z37" s="27">
        <v>0.7</v>
      </c>
      <c r="AA37" s="27"/>
      <c r="AB37" s="27"/>
      <c r="AC37" s="27"/>
      <c r="AD37" s="27"/>
      <c r="AE37" s="27"/>
      <c r="AF37" s="27"/>
      <c r="AG37" s="27"/>
      <c r="AH37" s="27"/>
      <c r="AI37" s="27">
        <v>-0.14</v>
      </c>
      <c r="AJ37" s="27">
        <v>-0.14</v>
      </c>
      <c r="AK37" s="27">
        <v>-0.14</v>
      </c>
      <c r="AL37" s="27">
        <v>-1.71</v>
      </c>
      <c r="AM37" s="27">
        <v>0.6</v>
      </c>
      <c r="AN37" s="27">
        <v>0.6</v>
      </c>
      <c r="AO37" s="27">
        <v>1.1</v>
      </c>
      <c r="AP37" s="27">
        <v>0.7</v>
      </c>
      <c r="AQ37" s="27">
        <v>0.38</v>
      </c>
      <c r="AR37" s="27">
        <v>0.7</v>
      </c>
      <c r="AS37" s="27">
        <v>0.8</v>
      </c>
      <c r="AT37" s="27">
        <v>0.04</v>
      </c>
      <c r="AU37" s="27">
        <v>-0.05667</v>
      </c>
      <c r="AV37" s="27">
        <v>-0.05667</v>
      </c>
      <c r="AW37" s="27">
        <v>-0.05667</v>
      </c>
      <c r="AX37" s="27">
        <v>2.73143</v>
      </c>
      <c r="AY37" s="27">
        <v>2.73143</v>
      </c>
      <c r="AZ37" s="27">
        <v>2.73143</v>
      </c>
      <c r="BA37" s="27">
        <v>2.73143</v>
      </c>
      <c r="BB37" s="27">
        <v>2.73143</v>
      </c>
      <c r="BC37" s="27">
        <v>2.73143</v>
      </c>
      <c r="BD37" s="27">
        <v>2.73143</v>
      </c>
      <c r="BE37" s="27">
        <v>6.83</v>
      </c>
      <c r="BF37" s="27">
        <v>6.83</v>
      </c>
      <c r="BG37" s="27">
        <v>6.83</v>
      </c>
      <c r="BH37" s="27"/>
      <c r="BI37" s="27"/>
      <c r="BJ37" s="27">
        <v>0.665</v>
      </c>
      <c r="BK37" s="27">
        <v>0.665</v>
      </c>
      <c r="BL37" s="27">
        <v>0.32054</v>
      </c>
      <c r="BM37" s="27">
        <v>0.32054</v>
      </c>
      <c r="BN37" s="27">
        <v>0.3135</v>
      </c>
      <c r="BO37" s="27">
        <v>0.3135</v>
      </c>
      <c r="BP37" s="27">
        <v>-7.3</v>
      </c>
      <c r="BQ37" s="27"/>
      <c r="BR37" s="27">
        <v>-1.57</v>
      </c>
      <c r="BS37" s="27">
        <v>-2.2</v>
      </c>
      <c r="BT37" s="27">
        <v>1.9</v>
      </c>
      <c r="BU37" s="27">
        <v>0.06527</v>
      </c>
      <c r="BV37" s="27">
        <v>0.06527</v>
      </c>
      <c r="BW37" s="27">
        <v>0.13</v>
      </c>
      <c r="BX37" s="27">
        <v>0.11</v>
      </c>
      <c r="BY37" s="27"/>
      <c r="BZ37" s="27"/>
      <c r="CA37" s="27"/>
      <c r="CB37" s="27"/>
      <c r="CC37" s="27">
        <v>4.75811</v>
      </c>
      <c r="CD37" s="27">
        <v>4.75811</v>
      </c>
      <c r="CE37" s="27">
        <v>2.46391</v>
      </c>
      <c r="CF37" s="27">
        <v>2.46391</v>
      </c>
      <c r="CG37" s="27">
        <v>2.46391</v>
      </c>
      <c r="CH37" s="27">
        <v>2.46391</v>
      </c>
      <c r="CI37" s="27">
        <v>19.62801</v>
      </c>
      <c r="CJ37" s="27">
        <v>19.62801</v>
      </c>
      <c r="CK37" s="27">
        <v>11.15097</v>
      </c>
      <c r="CL37" s="27">
        <v>11.15097</v>
      </c>
      <c r="CM37" s="27">
        <v>11.15097</v>
      </c>
      <c r="CN37" s="27"/>
      <c r="CO37" s="27"/>
      <c r="CP37" s="27"/>
      <c r="CQ37" s="27">
        <v>-14.3</v>
      </c>
      <c r="CR37" s="27">
        <v>-21.8</v>
      </c>
      <c r="CS37" s="27">
        <v>-19.6</v>
      </c>
      <c r="CT37" s="27">
        <v>-26.9</v>
      </c>
      <c r="CU37" s="27">
        <v>1.87</v>
      </c>
      <c r="CV37" s="27"/>
      <c r="CW37" s="27"/>
      <c r="CX37" s="27">
        <v>-1.17491</v>
      </c>
      <c r="CY37" s="27">
        <v>-1.17491</v>
      </c>
      <c r="CZ37" s="27">
        <v>-10.4</v>
      </c>
      <c r="DA37" s="27">
        <v>-0.9</v>
      </c>
      <c r="DB37" s="27">
        <v>-8.78</v>
      </c>
      <c r="DC37" s="27">
        <v>-3.3</v>
      </c>
      <c r="DD37" s="27">
        <v>-3.17</v>
      </c>
      <c r="DE37" s="27">
        <v>-2.18</v>
      </c>
      <c r="DF37" s="27"/>
      <c r="DG37" s="27"/>
      <c r="DH37" s="27"/>
      <c r="DI37" s="27"/>
      <c r="DJ37" s="27">
        <v>13.83</v>
      </c>
      <c r="DK37" s="27">
        <v>-0.26</v>
      </c>
      <c r="DL37" s="27"/>
      <c r="DM37" s="27"/>
      <c r="DN37" s="27"/>
      <c r="DO37" s="27"/>
      <c r="DP37" s="27"/>
      <c r="DQ37" s="27"/>
      <c r="DR37" s="27"/>
      <c r="DS37" s="27">
        <v>-0.06</v>
      </c>
      <c r="DT37" s="27">
        <v>-25.8</v>
      </c>
      <c r="DU37" s="27">
        <v>-30.3</v>
      </c>
      <c r="DV37" s="27">
        <v>-16.3</v>
      </c>
      <c r="DW37" s="27">
        <v>0.746</v>
      </c>
      <c r="DX37" s="27">
        <v>0.746</v>
      </c>
      <c r="DY37" s="27">
        <v>1.6</v>
      </c>
      <c r="DZ37" s="27">
        <v>1.7</v>
      </c>
      <c r="EA37" s="27">
        <v>0.57</v>
      </c>
      <c r="EB37" s="27">
        <v>0.247</v>
      </c>
      <c r="EC37" s="27">
        <v>0.01</v>
      </c>
      <c r="ED37" s="27">
        <v>-0.625</v>
      </c>
      <c r="EE37" s="27">
        <v>-0.625</v>
      </c>
      <c r="EF37" s="27">
        <v>-0.625</v>
      </c>
      <c r="EG37" s="27">
        <v>-1.25</v>
      </c>
      <c r="EH37" s="27">
        <v>0.0375</v>
      </c>
      <c r="EI37" s="27">
        <v>0.0375</v>
      </c>
      <c r="EJ37" s="27">
        <v>0.0375</v>
      </c>
      <c r="EK37" s="27">
        <v>0.0375</v>
      </c>
      <c r="EL37" s="27">
        <v>0.018</v>
      </c>
      <c r="EM37" s="27">
        <v>0.018</v>
      </c>
      <c r="EN37" s="27">
        <v>0.8</v>
      </c>
      <c r="EO37" s="27">
        <v>0.3</v>
      </c>
      <c r="EP37" s="27"/>
      <c r="EQ37" s="27"/>
      <c r="ER37" s="27"/>
      <c r="ES37" s="27">
        <v>-28.329</v>
      </c>
      <c r="ET37" s="27">
        <v>-39.35</v>
      </c>
      <c r="EU37" s="27">
        <v>-37.129</v>
      </c>
      <c r="EV37" s="27">
        <v>36.9924</v>
      </c>
      <c r="EW37" s="27"/>
      <c r="EX37" s="27">
        <v>0.01</v>
      </c>
      <c r="EY37" s="27">
        <v>0.1</v>
      </c>
      <c r="EZ37" s="27">
        <v>0.1</v>
      </c>
      <c r="FA37" s="27">
        <v>-0.2</v>
      </c>
      <c r="FB37" s="27">
        <v>-0.5</v>
      </c>
      <c r="FC37" s="27">
        <v>0.4</v>
      </c>
      <c r="FD37" s="27">
        <v>0.4</v>
      </c>
      <c r="FE37" s="27">
        <v>0.4</v>
      </c>
      <c r="FF37" s="27">
        <v>0.4</v>
      </c>
      <c r="FG37" s="27">
        <v>0.4</v>
      </c>
      <c r="FH37" s="27">
        <v>0.4</v>
      </c>
      <c r="FI37" s="27">
        <v>-3.4</v>
      </c>
      <c r="FJ37" s="27">
        <v>-3.4</v>
      </c>
      <c r="FK37" s="27">
        <v>-3.4</v>
      </c>
      <c r="FL37" s="27">
        <v>0.3</v>
      </c>
      <c r="FM37" s="27">
        <v>-0.33</v>
      </c>
      <c r="FN37" s="27">
        <v>0.63331</v>
      </c>
      <c r="FO37" s="27">
        <v>0.63331</v>
      </c>
      <c r="FP37" s="27">
        <v>5.61895</v>
      </c>
      <c r="FQ37" s="27">
        <v>5.61895</v>
      </c>
      <c r="FR37" s="27">
        <v>0.49333</v>
      </c>
      <c r="FS37" s="27">
        <v>0.49333</v>
      </c>
      <c r="FT37" s="27">
        <v>0.49333</v>
      </c>
      <c r="FU37" s="27"/>
      <c r="FV37" s="27"/>
      <c r="FW37" s="27">
        <v>-2.99</v>
      </c>
      <c r="FX37" s="27">
        <v>-2.99</v>
      </c>
      <c r="FY37" s="27">
        <v>1.93276</v>
      </c>
      <c r="FZ37" s="27">
        <v>0.99</v>
      </c>
      <c r="GA37" s="27">
        <v>0.99</v>
      </c>
      <c r="GB37" s="27">
        <v>0.56001</v>
      </c>
      <c r="GC37" s="27">
        <v>0.56001</v>
      </c>
      <c r="GD37" s="27">
        <v>1.54771</v>
      </c>
      <c r="GE37" s="27">
        <v>1.54771</v>
      </c>
      <c r="GF37" s="27">
        <v>0.38001</v>
      </c>
      <c r="GG37" s="27">
        <v>0.38001</v>
      </c>
      <c r="GH37" s="27">
        <v>0.11</v>
      </c>
      <c r="GI37" s="27">
        <v>0.6575</v>
      </c>
      <c r="GJ37" s="27">
        <v>0.6575</v>
      </c>
      <c r="GK37" s="27">
        <v>0.6575</v>
      </c>
      <c r="GL37" s="27">
        <v>0.6575</v>
      </c>
      <c r="GM37" s="27">
        <v>0.11</v>
      </c>
      <c r="GN37" s="27">
        <v>0.11</v>
      </c>
      <c r="GO37" s="27">
        <v>0.11205</v>
      </c>
      <c r="GP37" s="27">
        <v>0.11205</v>
      </c>
      <c r="GQ37" s="27">
        <v>0.11205</v>
      </c>
      <c r="GR37" s="27">
        <v>0.04767</v>
      </c>
      <c r="GS37" s="27">
        <v>0.04767</v>
      </c>
      <c r="GT37" s="27">
        <v>0.04767</v>
      </c>
      <c r="GU37" s="27">
        <v>0.08917</v>
      </c>
      <c r="GV37" s="27">
        <v>0.08917</v>
      </c>
      <c r="GW37" s="27">
        <v>0.08917</v>
      </c>
      <c r="GX37" s="27">
        <v>0.08917</v>
      </c>
      <c r="GY37" s="27">
        <v>0.08917</v>
      </c>
      <c r="GZ37" s="27">
        <v>0.08917</v>
      </c>
      <c r="HA37" s="27">
        <v>0.11</v>
      </c>
      <c r="HB37" s="27">
        <v>0.11</v>
      </c>
      <c r="HC37" s="27">
        <v>0.4922</v>
      </c>
      <c r="HD37" s="27">
        <v>0.4922</v>
      </c>
      <c r="HE37" s="27">
        <v>0.4922</v>
      </c>
      <c r="HF37" s="27">
        <v>0.4922</v>
      </c>
      <c r="HG37" s="27">
        <v>0.4922</v>
      </c>
      <c r="HH37" s="27">
        <v>-1.16</v>
      </c>
      <c r="HI37" s="27">
        <v>-14.7</v>
      </c>
      <c r="HJ37" s="27">
        <v>-70.63388</v>
      </c>
      <c r="HK37" s="22"/>
      <c r="HL37" s="27">
        <v>0.36</v>
      </c>
      <c r="HM37" s="27">
        <v>0.36</v>
      </c>
      <c r="HN37" s="27">
        <v>0.72</v>
      </c>
      <c r="HO37" s="27">
        <v>0.72</v>
      </c>
      <c r="HP37" s="27">
        <v>2.16</v>
      </c>
    </row>
    <row r="38" ht="24" customHeight="1">
      <c r="A38" s="24" t="s">
        <v>398</v>
      </c>
      <c r="B38" s="24" t="s">
        <v>428</v>
      </c>
      <c r="C38" s="27">
        <v>2.26874</v>
      </c>
      <c r="D38" s="27"/>
      <c r="E38" s="27">
        <v>3</v>
      </c>
      <c r="F38" s="27"/>
      <c r="G38" s="27">
        <v>0.9</v>
      </c>
      <c r="H38" s="27">
        <v>0.91</v>
      </c>
      <c r="I38" s="27">
        <v>0.91</v>
      </c>
      <c r="J38" s="27">
        <v>3.2</v>
      </c>
      <c r="K38" s="27">
        <v>3.2</v>
      </c>
      <c r="L38" s="27">
        <v>1.7</v>
      </c>
      <c r="M38" s="27">
        <v>-0.5</v>
      </c>
      <c r="N38" s="27">
        <v>-0.5</v>
      </c>
      <c r="O38" s="27">
        <v>-0.5</v>
      </c>
      <c r="P38" s="27">
        <v>-0.5</v>
      </c>
      <c r="Q38" s="27">
        <v>-0.5</v>
      </c>
      <c r="R38" s="27">
        <v>-0.5</v>
      </c>
      <c r="S38" s="27">
        <v>-0.5</v>
      </c>
      <c r="T38" s="27">
        <v>0.9</v>
      </c>
      <c r="U38" s="27">
        <v>0.9</v>
      </c>
      <c r="V38" s="27">
        <v>0.9</v>
      </c>
      <c r="W38" s="27">
        <v>7.7</v>
      </c>
      <c r="X38" s="27">
        <v>7.7</v>
      </c>
      <c r="Y38" s="27">
        <v>7.7</v>
      </c>
      <c r="Z38" s="27">
        <v>0.7</v>
      </c>
      <c r="AA38" s="27"/>
      <c r="AB38" s="27"/>
      <c r="AC38" s="27"/>
      <c r="AD38" s="27"/>
      <c r="AE38" s="27"/>
      <c r="AF38" s="27"/>
      <c r="AG38" s="27"/>
      <c r="AH38" s="27"/>
      <c r="AI38" s="27">
        <v>0.42</v>
      </c>
      <c r="AJ38" s="27">
        <v>0.42</v>
      </c>
      <c r="AK38" s="27">
        <v>0.42</v>
      </c>
      <c r="AL38" s="27">
        <v>-0.37</v>
      </c>
      <c r="AM38" s="27">
        <v>1</v>
      </c>
      <c r="AN38" s="27">
        <v>1</v>
      </c>
      <c r="AO38" s="27">
        <v>1.3</v>
      </c>
      <c r="AP38" s="27">
        <v>0.8</v>
      </c>
      <c r="AQ38" s="27">
        <v>0.36</v>
      </c>
      <c r="AR38" s="27">
        <v>0.71</v>
      </c>
      <c r="AS38" s="27">
        <v>0.83</v>
      </c>
      <c r="AT38" s="27">
        <v>0.05</v>
      </c>
      <c r="AU38" s="27">
        <v>0.00667</v>
      </c>
      <c r="AV38" s="27">
        <v>0.00667</v>
      </c>
      <c r="AW38" s="27">
        <v>0.00667</v>
      </c>
      <c r="AX38" s="27">
        <v>3.66571</v>
      </c>
      <c r="AY38" s="27">
        <v>3.66571</v>
      </c>
      <c r="AZ38" s="27">
        <v>3.66571</v>
      </c>
      <c r="BA38" s="27">
        <v>3.66571</v>
      </c>
      <c r="BB38" s="27">
        <v>3.66571</v>
      </c>
      <c r="BC38" s="27">
        <v>3.66571</v>
      </c>
      <c r="BD38" s="27">
        <v>3.66571</v>
      </c>
      <c r="BE38" s="27">
        <v>7.24667</v>
      </c>
      <c r="BF38" s="27">
        <v>7.24667</v>
      </c>
      <c r="BG38" s="27">
        <v>7.24667</v>
      </c>
      <c r="BH38" s="27"/>
      <c r="BI38" s="27"/>
      <c r="BJ38" s="27">
        <v>0.665</v>
      </c>
      <c r="BK38" s="27">
        <v>0.665</v>
      </c>
      <c r="BL38" s="27">
        <v>0.28532</v>
      </c>
      <c r="BM38" s="27">
        <v>0.28532</v>
      </c>
      <c r="BN38" s="27">
        <v>0.34686</v>
      </c>
      <c r="BO38" s="27">
        <v>0.34686</v>
      </c>
      <c r="BP38" s="27">
        <v>-7.2</v>
      </c>
      <c r="BQ38" s="27"/>
      <c r="BR38" s="27">
        <v>-1.54</v>
      </c>
      <c r="BS38" s="27">
        <v>-2.5</v>
      </c>
      <c r="BT38" s="27">
        <v>1.5</v>
      </c>
      <c r="BU38" s="27">
        <v>0.06541</v>
      </c>
      <c r="BV38" s="27">
        <v>0.06541</v>
      </c>
      <c r="BW38" s="27">
        <v>0.14</v>
      </c>
      <c r="BX38" s="27">
        <v>0.11</v>
      </c>
      <c r="BY38" s="27"/>
      <c r="BZ38" s="27"/>
      <c r="CA38" s="27"/>
      <c r="CB38" s="27"/>
      <c r="CC38" s="27">
        <v>3.76264</v>
      </c>
      <c r="CD38" s="27">
        <v>3.76264</v>
      </c>
      <c r="CE38" s="27">
        <v>2.78711</v>
      </c>
      <c r="CF38" s="27">
        <v>2.78711</v>
      </c>
      <c r="CG38" s="27">
        <v>2.78711</v>
      </c>
      <c r="CH38" s="27">
        <v>2.78711</v>
      </c>
      <c r="CI38" s="27">
        <v>19.99824</v>
      </c>
      <c r="CJ38" s="27">
        <v>19.99824</v>
      </c>
      <c r="CK38" s="27">
        <v>11.12765</v>
      </c>
      <c r="CL38" s="27">
        <v>11.12765</v>
      </c>
      <c r="CM38" s="27">
        <v>11.12765</v>
      </c>
      <c r="CN38" s="27"/>
      <c r="CO38" s="27"/>
      <c r="CP38" s="27"/>
      <c r="CQ38" s="27">
        <v>-17.1</v>
      </c>
      <c r="CR38" s="27">
        <v>-22.9</v>
      </c>
      <c r="CS38" s="27">
        <v>-20.6</v>
      </c>
      <c r="CT38" s="27">
        <v>-27.6</v>
      </c>
      <c r="CU38" s="27">
        <v>2.36</v>
      </c>
      <c r="CV38" s="27"/>
      <c r="CW38" s="27"/>
      <c r="CX38" s="27">
        <v>0.98661</v>
      </c>
      <c r="CY38" s="27">
        <v>0.98661</v>
      </c>
      <c r="CZ38" s="27">
        <v>-9</v>
      </c>
      <c r="DA38" s="27">
        <v>-0.8</v>
      </c>
      <c r="DB38" s="27">
        <v>-9.8</v>
      </c>
      <c r="DC38" s="27">
        <v>-3.2</v>
      </c>
      <c r="DD38" s="27">
        <v>-3.03</v>
      </c>
      <c r="DE38" s="27">
        <v>-2.25</v>
      </c>
      <c r="DF38" s="27"/>
      <c r="DG38" s="27"/>
      <c r="DH38" s="27"/>
      <c r="DI38" s="27"/>
      <c r="DJ38" s="27">
        <v>13.79</v>
      </c>
      <c r="DK38" s="27">
        <v>-0.16</v>
      </c>
      <c r="DL38" s="27"/>
      <c r="DM38" s="27"/>
      <c r="DN38" s="27"/>
      <c r="DO38" s="27"/>
      <c r="DP38" s="27"/>
      <c r="DQ38" s="27"/>
      <c r="DR38" s="27"/>
      <c r="DS38" s="27">
        <v>-0.03</v>
      </c>
      <c r="DT38" s="27">
        <v>-26.7</v>
      </c>
      <c r="DU38" s="27">
        <v>-30.9</v>
      </c>
      <c r="DV38" s="27">
        <v>-17.1</v>
      </c>
      <c r="DW38" s="27">
        <v>0.7385</v>
      </c>
      <c r="DX38" s="27">
        <v>0.7385</v>
      </c>
      <c r="DY38" s="27">
        <v>0.1</v>
      </c>
      <c r="DZ38" s="27">
        <v>1.2</v>
      </c>
      <c r="EA38" s="27">
        <v>0.58</v>
      </c>
      <c r="EB38" s="27">
        <v>0.164</v>
      </c>
      <c r="EC38" s="27">
        <v>0.01</v>
      </c>
      <c r="ED38" s="27">
        <v>-0.625</v>
      </c>
      <c r="EE38" s="27">
        <v>-0.625</v>
      </c>
      <c r="EF38" s="27">
        <v>-0.625</v>
      </c>
      <c r="EG38" s="27">
        <v>-1.25</v>
      </c>
      <c r="EH38" s="27">
        <v>0.0375</v>
      </c>
      <c r="EI38" s="27">
        <v>0.0375</v>
      </c>
      <c r="EJ38" s="27">
        <v>0.0375</v>
      </c>
      <c r="EK38" s="27">
        <v>0.0375</v>
      </c>
      <c r="EL38" s="27">
        <v>0.022</v>
      </c>
      <c r="EM38" s="27">
        <v>0.022</v>
      </c>
      <c r="EN38" s="27">
        <v>0.7</v>
      </c>
      <c r="EO38" s="27">
        <v>0.2</v>
      </c>
      <c r="EP38" s="27"/>
      <c r="EQ38" s="27"/>
      <c r="ER38" s="27"/>
      <c r="ES38" s="27">
        <v>-28.7505</v>
      </c>
      <c r="ET38" s="27">
        <v>-39.7715</v>
      </c>
      <c r="EU38" s="27">
        <v>-37.5505</v>
      </c>
      <c r="EV38" s="27">
        <v>36.5709</v>
      </c>
      <c r="EW38" s="27"/>
      <c r="EX38" s="27">
        <v>0.03</v>
      </c>
      <c r="EY38" s="27">
        <v>0.1</v>
      </c>
      <c r="EZ38" s="27">
        <v>0.1</v>
      </c>
      <c r="FA38" s="27">
        <v>-0.22</v>
      </c>
      <c r="FB38" s="27">
        <v>-0.5</v>
      </c>
      <c r="FC38" s="27">
        <v>0.7</v>
      </c>
      <c r="FD38" s="27">
        <v>0.7</v>
      </c>
      <c r="FE38" s="27">
        <v>0.7</v>
      </c>
      <c r="FF38" s="27">
        <v>0.7</v>
      </c>
      <c r="FG38" s="27">
        <v>0.7</v>
      </c>
      <c r="FH38" s="27">
        <v>0.7</v>
      </c>
      <c r="FI38" s="27">
        <v>-3.2</v>
      </c>
      <c r="FJ38" s="27">
        <v>-3.2</v>
      </c>
      <c r="FK38" s="27">
        <v>-3.2</v>
      </c>
      <c r="FL38" s="27">
        <v>0.25</v>
      </c>
      <c r="FM38" s="27">
        <v>-0.68</v>
      </c>
      <c r="FN38" s="27">
        <v>1.16956</v>
      </c>
      <c r="FO38" s="27">
        <v>1.16956</v>
      </c>
      <c r="FP38" s="27">
        <v>4.52853</v>
      </c>
      <c r="FQ38" s="27">
        <v>4.52853</v>
      </c>
      <c r="FR38" s="27">
        <v>0.49333</v>
      </c>
      <c r="FS38" s="27">
        <v>0.49333</v>
      </c>
      <c r="FT38" s="27">
        <v>0.49333</v>
      </c>
      <c r="FU38" s="27"/>
      <c r="FV38" s="27"/>
      <c r="FW38" s="27">
        <v>-2.45</v>
      </c>
      <c r="FX38" s="27">
        <v>-2.45</v>
      </c>
      <c r="FY38" s="27">
        <v>1.76464</v>
      </c>
      <c r="FZ38" s="27">
        <v>0.99</v>
      </c>
      <c r="GA38" s="27">
        <v>0.99</v>
      </c>
      <c r="GB38" s="27">
        <v>1.04501</v>
      </c>
      <c r="GC38" s="27">
        <v>1.04501</v>
      </c>
      <c r="GD38" s="27">
        <v>1.24325</v>
      </c>
      <c r="GE38" s="27">
        <v>1.24325</v>
      </c>
      <c r="GF38" s="27">
        <v>0.33501</v>
      </c>
      <c r="GG38" s="27">
        <v>0.33501</v>
      </c>
      <c r="GH38" s="27">
        <v>0.11</v>
      </c>
      <c r="GI38" s="27">
        <v>0.0185</v>
      </c>
      <c r="GJ38" s="27">
        <v>0.0185</v>
      </c>
      <c r="GK38" s="27">
        <v>0.0185</v>
      </c>
      <c r="GL38" s="27">
        <v>0.0185</v>
      </c>
      <c r="GM38" s="27">
        <v>0.11</v>
      </c>
      <c r="GN38" s="27">
        <v>0.11</v>
      </c>
      <c r="GO38" s="27">
        <v>0.09048</v>
      </c>
      <c r="GP38" s="27">
        <v>0.09048</v>
      </c>
      <c r="GQ38" s="27">
        <v>0.09048</v>
      </c>
      <c r="GR38" s="27">
        <v>0.045</v>
      </c>
      <c r="GS38" s="27">
        <v>0.045</v>
      </c>
      <c r="GT38" s="27">
        <v>0.045</v>
      </c>
      <c r="GU38" s="27">
        <v>0.08917</v>
      </c>
      <c r="GV38" s="27">
        <v>0.08917</v>
      </c>
      <c r="GW38" s="27">
        <v>0.08917</v>
      </c>
      <c r="GX38" s="27">
        <v>0.08917</v>
      </c>
      <c r="GY38" s="27">
        <v>0.08917</v>
      </c>
      <c r="GZ38" s="27">
        <v>0.08917</v>
      </c>
      <c r="HA38" s="27">
        <v>0.11</v>
      </c>
      <c r="HB38" s="27">
        <v>0.11</v>
      </c>
      <c r="HC38" s="27">
        <v>0.4676</v>
      </c>
      <c r="HD38" s="27">
        <v>0.4676</v>
      </c>
      <c r="HE38" s="27">
        <v>0.4676</v>
      </c>
      <c r="HF38" s="27">
        <v>0.4676</v>
      </c>
      <c r="HG38" s="27">
        <v>0.4676</v>
      </c>
      <c r="HH38" s="27">
        <v>-1.13</v>
      </c>
      <c r="HI38" s="27">
        <v>-13.9</v>
      </c>
      <c r="HJ38" s="27">
        <v>-62.79051</v>
      </c>
      <c r="HK38" s="22"/>
      <c r="HL38" s="27">
        <v>0.38</v>
      </c>
      <c r="HM38" s="27">
        <v>0.38</v>
      </c>
      <c r="HN38" s="27">
        <v>0.68</v>
      </c>
      <c r="HO38" s="27">
        <v>0.68</v>
      </c>
      <c r="HP38" s="27">
        <v>2.12</v>
      </c>
    </row>
    <row r="39" ht="24" customHeight="1">
      <c r="A39" s="24" t="s">
        <v>398</v>
      </c>
      <c r="B39" s="24" t="s">
        <v>429</v>
      </c>
      <c r="C39" s="27">
        <v>2.74914</v>
      </c>
      <c r="D39" s="27"/>
      <c r="E39" s="27">
        <v>2.3</v>
      </c>
      <c r="F39" s="27"/>
      <c r="G39" s="27">
        <v>0.92</v>
      </c>
      <c r="H39" s="27">
        <v>0.92</v>
      </c>
      <c r="I39" s="27">
        <v>0.9</v>
      </c>
      <c r="J39" s="27">
        <v>3.4</v>
      </c>
      <c r="K39" s="27">
        <v>3.4</v>
      </c>
      <c r="L39" s="27">
        <v>1.9</v>
      </c>
      <c r="M39" s="27">
        <v>-0.5</v>
      </c>
      <c r="N39" s="27">
        <v>-0.5</v>
      </c>
      <c r="O39" s="27">
        <v>-0.5</v>
      </c>
      <c r="P39" s="27">
        <v>-0.5</v>
      </c>
      <c r="Q39" s="27">
        <v>-0.5</v>
      </c>
      <c r="R39" s="27">
        <v>-0.5</v>
      </c>
      <c r="S39" s="27">
        <v>-0.5</v>
      </c>
      <c r="T39" s="27">
        <v>0.9</v>
      </c>
      <c r="U39" s="27">
        <v>0.9</v>
      </c>
      <c r="V39" s="27">
        <v>0.9</v>
      </c>
      <c r="W39" s="27">
        <v>7.4</v>
      </c>
      <c r="X39" s="27">
        <v>7.4</v>
      </c>
      <c r="Y39" s="27">
        <v>7.4</v>
      </c>
      <c r="Z39" s="27">
        <v>0.7</v>
      </c>
      <c r="AA39" s="27"/>
      <c r="AB39" s="27"/>
      <c r="AC39" s="27"/>
      <c r="AD39" s="27"/>
      <c r="AE39" s="27"/>
      <c r="AF39" s="27"/>
      <c r="AG39" s="27"/>
      <c r="AH39" s="27"/>
      <c r="AI39" s="27">
        <v>-0.1</v>
      </c>
      <c r="AJ39" s="27">
        <v>-0.1</v>
      </c>
      <c r="AK39" s="27">
        <v>-0.1</v>
      </c>
      <c r="AL39" s="27">
        <v>-1.47</v>
      </c>
      <c r="AM39" s="27">
        <v>0.9</v>
      </c>
      <c r="AN39" s="27">
        <v>0.9</v>
      </c>
      <c r="AO39" s="27">
        <v>1.3</v>
      </c>
      <c r="AP39" s="27">
        <v>0.78</v>
      </c>
      <c r="AQ39" s="27">
        <v>0.33</v>
      </c>
      <c r="AR39" s="27">
        <v>0.069</v>
      </c>
      <c r="AS39" s="27">
        <v>0.77</v>
      </c>
      <c r="AT39" s="27">
        <v>0.05</v>
      </c>
      <c r="AU39" s="27">
        <v>-0.0184</v>
      </c>
      <c r="AV39" s="27">
        <v>-0.0184</v>
      </c>
      <c r="AW39" s="27">
        <v>-0.0184</v>
      </c>
      <c r="AX39" s="27">
        <v>2.46429</v>
      </c>
      <c r="AY39" s="27">
        <v>2.46429</v>
      </c>
      <c r="AZ39" s="27">
        <v>2.46429</v>
      </c>
      <c r="BA39" s="27">
        <v>2.46429</v>
      </c>
      <c r="BB39" s="27">
        <v>2.46429</v>
      </c>
      <c r="BC39" s="27">
        <v>2.46429</v>
      </c>
      <c r="BD39" s="27">
        <v>2.46429</v>
      </c>
      <c r="BE39" s="27">
        <v>7.14</v>
      </c>
      <c r="BF39" s="27">
        <v>7.14</v>
      </c>
      <c r="BG39" s="27">
        <v>7.14</v>
      </c>
      <c r="BH39" s="27"/>
      <c r="BI39" s="27"/>
      <c r="BJ39" s="27">
        <v>0.665</v>
      </c>
      <c r="BK39" s="27">
        <v>0.665</v>
      </c>
      <c r="BL39" s="27">
        <v>0.3186</v>
      </c>
      <c r="BM39" s="27">
        <v>0.3186</v>
      </c>
      <c r="BN39" s="27">
        <v>0.43578</v>
      </c>
      <c r="BO39" s="27">
        <v>0.43578</v>
      </c>
      <c r="BP39" s="27">
        <v>-7.1</v>
      </c>
      <c r="BQ39" s="27"/>
      <c r="BR39" s="27">
        <v>-1.57</v>
      </c>
      <c r="BS39" s="27">
        <v>-2.5</v>
      </c>
      <c r="BT39" s="27">
        <v>1.6</v>
      </c>
      <c r="BU39" s="27">
        <v>0.10854</v>
      </c>
      <c r="BV39" s="27">
        <v>0.10854</v>
      </c>
      <c r="BW39" s="27">
        <v>0.1</v>
      </c>
      <c r="BX39" s="27">
        <v>0.11</v>
      </c>
      <c r="BY39" s="27"/>
      <c r="BZ39" s="27"/>
      <c r="CA39" s="27"/>
      <c r="CB39" s="27"/>
      <c r="CC39" s="27">
        <v>3.77088</v>
      </c>
      <c r="CD39" s="27">
        <v>3.77088</v>
      </c>
      <c r="CE39" s="27">
        <v>2.28972</v>
      </c>
      <c r="CF39" s="27">
        <v>2.28972</v>
      </c>
      <c r="CG39" s="27">
        <v>2.28972</v>
      </c>
      <c r="CH39" s="27">
        <v>2.28972</v>
      </c>
      <c r="CI39" s="27">
        <v>19.29955</v>
      </c>
      <c r="CJ39" s="27">
        <v>19.29955</v>
      </c>
      <c r="CK39" s="27">
        <v>11.06148</v>
      </c>
      <c r="CL39" s="27">
        <v>11.06148</v>
      </c>
      <c r="CM39" s="27">
        <v>11.06148</v>
      </c>
      <c r="CN39" s="27"/>
      <c r="CO39" s="27"/>
      <c r="CP39" s="27"/>
      <c r="CQ39" s="27">
        <v>-11</v>
      </c>
      <c r="CR39" s="27">
        <v>-20.1</v>
      </c>
      <c r="CS39" s="27">
        <v>-17.7</v>
      </c>
      <c r="CT39" s="27">
        <v>-23.2</v>
      </c>
      <c r="CU39" s="27">
        <v>1.4</v>
      </c>
      <c r="CV39" s="27"/>
      <c r="CW39" s="27"/>
      <c r="CX39" s="27">
        <v>0.24636</v>
      </c>
      <c r="CY39" s="27">
        <v>0.24636</v>
      </c>
      <c r="CZ39" s="27">
        <v>-7.3</v>
      </c>
      <c r="DA39" s="27">
        <v>-0.9</v>
      </c>
      <c r="DB39" s="27">
        <v>-4.61</v>
      </c>
      <c r="DC39" s="27">
        <v>-2.9</v>
      </c>
      <c r="DD39" s="27">
        <v>-2.77</v>
      </c>
      <c r="DE39" s="27">
        <v>-1.96</v>
      </c>
      <c r="DF39" s="27"/>
      <c r="DG39" s="27"/>
      <c r="DH39" s="27"/>
      <c r="DI39" s="27"/>
      <c r="DJ39" s="27">
        <v>15.23</v>
      </c>
      <c r="DK39" s="27">
        <v>-0.42</v>
      </c>
      <c r="DL39" s="27"/>
      <c r="DM39" s="27"/>
      <c r="DN39" s="27"/>
      <c r="DO39" s="27"/>
      <c r="DP39" s="27"/>
      <c r="DQ39" s="27"/>
      <c r="DR39" s="27"/>
      <c r="DS39" s="27">
        <v>-0.07</v>
      </c>
      <c r="DT39" s="27">
        <v>-26.8</v>
      </c>
      <c r="DU39" s="27">
        <v>-31.3</v>
      </c>
      <c r="DV39" s="27">
        <v>-17.6</v>
      </c>
      <c r="DW39" s="27">
        <v>0.8</v>
      </c>
      <c r="DX39" s="27">
        <v>0.8</v>
      </c>
      <c r="DY39" s="27">
        <v>0.3</v>
      </c>
      <c r="DZ39" s="27">
        <v>0.4</v>
      </c>
      <c r="EA39" s="27">
        <v>0.57</v>
      </c>
      <c r="EB39" s="27">
        <v>0.236</v>
      </c>
      <c r="EC39" s="27">
        <v>0.138</v>
      </c>
      <c r="ED39" s="27">
        <v>-0.625</v>
      </c>
      <c r="EE39" s="27">
        <v>-0.625</v>
      </c>
      <c r="EF39" s="27">
        <v>-0.625</v>
      </c>
      <c r="EG39" s="27">
        <v>-1.25</v>
      </c>
      <c r="EH39" s="27">
        <v>0.0325</v>
      </c>
      <c r="EI39" s="27">
        <v>0.0325</v>
      </c>
      <c r="EJ39" s="27">
        <v>0.0325</v>
      </c>
      <c r="EK39" s="27">
        <v>0.0325</v>
      </c>
      <c r="EL39" s="27">
        <v>0.02</v>
      </c>
      <c r="EM39" s="27">
        <v>0.02</v>
      </c>
      <c r="EN39" s="27">
        <v>0.7</v>
      </c>
      <c r="EO39" s="27">
        <v>0.3</v>
      </c>
      <c r="EP39" s="27"/>
      <c r="EQ39" s="27"/>
      <c r="ER39" s="27"/>
      <c r="ES39" s="27">
        <v>-27.2</v>
      </c>
      <c r="ET39" s="27">
        <v>-39.4</v>
      </c>
      <c r="EU39" s="27">
        <v>-38.5</v>
      </c>
      <c r="EV39" s="27">
        <v>36.12</v>
      </c>
      <c r="EW39" s="27"/>
      <c r="EX39" s="27">
        <v>0.01</v>
      </c>
      <c r="EY39" s="27">
        <v>0.1</v>
      </c>
      <c r="EZ39" s="27">
        <v>0.1</v>
      </c>
      <c r="FA39" s="27">
        <v>-0.29</v>
      </c>
      <c r="FB39" s="27">
        <v>-0.5</v>
      </c>
      <c r="FC39" s="27">
        <v>0.5</v>
      </c>
      <c r="FD39" s="27">
        <v>0.5</v>
      </c>
      <c r="FE39" s="27">
        <v>0.5</v>
      </c>
      <c r="FF39" s="27">
        <v>0.5</v>
      </c>
      <c r="FG39" s="27">
        <v>0.5</v>
      </c>
      <c r="FH39" s="27">
        <v>0.5</v>
      </c>
      <c r="FI39" s="27">
        <v>-3.5</v>
      </c>
      <c r="FJ39" s="27">
        <v>-3.5</v>
      </c>
      <c r="FK39" s="27">
        <v>-3.5</v>
      </c>
      <c r="FL39" s="27">
        <v>0.36</v>
      </c>
      <c r="FM39" s="27">
        <v>-0.67</v>
      </c>
      <c r="FN39" s="27">
        <v>1.00513</v>
      </c>
      <c r="FO39" s="27">
        <v>1.00513</v>
      </c>
      <c r="FP39" s="27">
        <v>4.64158</v>
      </c>
      <c r="FQ39" s="27">
        <v>4.64158</v>
      </c>
      <c r="FR39" s="27">
        <v>0.49333</v>
      </c>
      <c r="FS39" s="27">
        <v>0.49333</v>
      </c>
      <c r="FT39" s="27">
        <v>0.49333</v>
      </c>
      <c r="FU39" s="27"/>
      <c r="FV39" s="27"/>
      <c r="FW39" s="27">
        <v>-2.09</v>
      </c>
      <c r="FX39" s="27">
        <v>-2.09</v>
      </c>
      <c r="FY39" s="27">
        <v>1.54565</v>
      </c>
      <c r="FZ39" s="27">
        <v>0.99</v>
      </c>
      <c r="GA39" s="27">
        <v>0.99</v>
      </c>
      <c r="GB39" s="27">
        <v>0.93001</v>
      </c>
      <c r="GC39" s="27">
        <v>0.93001</v>
      </c>
      <c r="GD39" s="27">
        <v>0.85838</v>
      </c>
      <c r="GE39" s="27">
        <v>0.85838</v>
      </c>
      <c r="GF39" s="27">
        <v>0.385</v>
      </c>
      <c r="GG39" s="27">
        <v>0.385</v>
      </c>
      <c r="GH39" s="27">
        <v>0.1104</v>
      </c>
      <c r="GI39" s="27">
        <v>0.214</v>
      </c>
      <c r="GJ39" s="27">
        <v>0.214</v>
      </c>
      <c r="GK39" s="27">
        <v>0.214</v>
      </c>
      <c r="GL39" s="27">
        <v>0.214</v>
      </c>
      <c r="GM39" s="27">
        <v>0.1104</v>
      </c>
      <c r="GN39" s="27">
        <v>0.1104</v>
      </c>
      <c r="GO39" s="27">
        <v>0.08491</v>
      </c>
      <c r="GP39" s="27">
        <v>0.08491</v>
      </c>
      <c r="GQ39" s="27">
        <v>0.08491</v>
      </c>
      <c r="GR39" s="27">
        <v>0.028</v>
      </c>
      <c r="GS39" s="27">
        <v>0.028</v>
      </c>
      <c r="GT39" s="27">
        <v>0.028</v>
      </c>
      <c r="GU39" s="27">
        <v>0.08917</v>
      </c>
      <c r="GV39" s="27">
        <v>0.08917</v>
      </c>
      <c r="GW39" s="27">
        <v>0.08917</v>
      </c>
      <c r="GX39" s="27">
        <v>0.08917</v>
      </c>
      <c r="GY39" s="27">
        <v>0.08917</v>
      </c>
      <c r="GZ39" s="27">
        <v>0.08917</v>
      </c>
      <c r="HA39" s="27">
        <v>0.1104</v>
      </c>
      <c r="HB39" s="27">
        <v>0.1104</v>
      </c>
      <c r="HC39" s="27">
        <v>0.3694</v>
      </c>
      <c r="HD39" s="27">
        <v>0.3694</v>
      </c>
      <c r="HE39" s="27">
        <v>0.3694</v>
      </c>
      <c r="HF39" s="27">
        <v>0.3694</v>
      </c>
      <c r="HG39" s="27">
        <v>0.3694</v>
      </c>
      <c r="HH39" s="27">
        <v>-0.57</v>
      </c>
      <c r="HI39" s="27">
        <v>-11.4</v>
      </c>
      <c r="HJ39" s="27">
        <v>-56.2507</v>
      </c>
      <c r="HK39" s="22"/>
      <c r="HL39" s="27">
        <v>0.285</v>
      </c>
      <c r="HM39" s="27">
        <v>0.285</v>
      </c>
      <c r="HN39" s="27">
        <v>0.46</v>
      </c>
      <c r="HO39" s="27">
        <v>0.46</v>
      </c>
      <c r="HP39" s="27">
        <v>1.49</v>
      </c>
    </row>
    <row r="40" ht="24" customHeight="1">
      <c r="A40" s="25" t="s">
        <v>398</v>
      </c>
      <c r="B40" s="25" t="s">
        <v>430</v>
      </c>
      <c r="C40" s="28">
        <v>2.60699</v>
      </c>
      <c r="D40" s="28"/>
      <c r="E40" s="28">
        <v>-5.2</v>
      </c>
      <c r="F40" s="28"/>
      <c r="G40" s="28">
        <v>0.87</v>
      </c>
      <c r="H40" s="28">
        <v>0.87</v>
      </c>
      <c r="I40" s="28">
        <v>0.87</v>
      </c>
      <c r="J40" s="28">
        <v>3.1</v>
      </c>
      <c r="K40" s="28">
        <v>3.1</v>
      </c>
      <c r="L40" s="28">
        <v>1.9</v>
      </c>
      <c r="M40" s="28">
        <v>-0.5</v>
      </c>
      <c r="N40" s="28">
        <v>-0.5</v>
      </c>
      <c r="O40" s="28">
        <v>-0.5</v>
      </c>
      <c r="P40" s="28">
        <v>-0.5</v>
      </c>
      <c r="Q40" s="28">
        <v>-0.5</v>
      </c>
      <c r="R40" s="28">
        <v>-0.5</v>
      </c>
      <c r="S40" s="28">
        <v>-0.5</v>
      </c>
      <c r="T40" s="28">
        <v>0.9</v>
      </c>
      <c r="U40" s="28">
        <v>0.9</v>
      </c>
      <c r="V40" s="28">
        <v>0.9</v>
      </c>
      <c r="W40" s="28">
        <v>7.7</v>
      </c>
      <c r="X40" s="28">
        <v>7.7</v>
      </c>
      <c r="Y40" s="28">
        <v>7.7</v>
      </c>
      <c r="Z40" s="28">
        <v>0.8</v>
      </c>
      <c r="AA40" s="28"/>
      <c r="AB40" s="28"/>
      <c r="AC40" s="28"/>
      <c r="AD40" s="28"/>
      <c r="AE40" s="28"/>
      <c r="AF40" s="28"/>
      <c r="AG40" s="28"/>
      <c r="AH40" s="28"/>
      <c r="AI40" s="28">
        <v>0.3</v>
      </c>
      <c r="AJ40" s="28">
        <v>0.3</v>
      </c>
      <c r="AK40" s="28">
        <v>0.3</v>
      </c>
      <c r="AL40" s="28">
        <v>-0.63</v>
      </c>
      <c r="AM40" s="28">
        <v>1</v>
      </c>
      <c r="AN40" s="28">
        <v>1</v>
      </c>
      <c r="AO40" s="28">
        <v>1.6</v>
      </c>
      <c r="AP40" s="28">
        <v>0.8</v>
      </c>
      <c r="AQ40" s="28">
        <v>0.33</v>
      </c>
      <c r="AR40" s="28">
        <v>0.72</v>
      </c>
      <c r="AS40" s="28">
        <v>0.78</v>
      </c>
      <c r="AT40" s="28">
        <v>0.06</v>
      </c>
      <c r="AU40" s="28">
        <v>0.00074</v>
      </c>
      <c r="AV40" s="28">
        <v>0.00074</v>
      </c>
      <c r="AW40" s="28">
        <v>0.00074</v>
      </c>
      <c r="AX40" s="28">
        <v>2.31429</v>
      </c>
      <c r="AY40" s="28">
        <v>2.31429</v>
      </c>
      <c r="AZ40" s="28">
        <v>2.31429</v>
      </c>
      <c r="BA40" s="28">
        <v>2.31429</v>
      </c>
      <c r="BB40" s="28">
        <v>2.31429</v>
      </c>
      <c r="BC40" s="28">
        <v>2.31429</v>
      </c>
      <c r="BD40" s="28">
        <v>2.31429</v>
      </c>
      <c r="BE40" s="28">
        <v>6.40667</v>
      </c>
      <c r="BF40" s="28">
        <v>6.40667</v>
      </c>
      <c r="BG40" s="28">
        <v>6.40667</v>
      </c>
      <c r="BH40" s="28"/>
      <c r="BI40" s="28"/>
      <c r="BJ40" s="28">
        <v>0.665</v>
      </c>
      <c r="BK40" s="28">
        <v>0.665</v>
      </c>
      <c r="BL40" s="28">
        <v>0.27414</v>
      </c>
      <c r="BM40" s="28">
        <v>0.27414</v>
      </c>
      <c r="BN40" s="28">
        <v>0.29626</v>
      </c>
      <c r="BO40" s="28">
        <v>0.29626</v>
      </c>
      <c r="BP40" s="28">
        <v>-6.5</v>
      </c>
      <c r="BQ40" s="28"/>
      <c r="BR40" s="28">
        <v>-1.53</v>
      </c>
      <c r="BS40" s="28">
        <v>-2.5</v>
      </c>
      <c r="BT40" s="28">
        <v>1.5</v>
      </c>
      <c r="BU40" s="28">
        <v>0.10906</v>
      </c>
      <c r="BV40" s="28">
        <v>0.10906</v>
      </c>
      <c r="BW40" s="28">
        <v>0.12</v>
      </c>
      <c r="BX40" s="28">
        <v>0.1</v>
      </c>
      <c r="BY40" s="28"/>
      <c r="BZ40" s="28"/>
      <c r="CA40" s="28"/>
      <c r="CB40" s="28"/>
      <c r="CC40" s="28">
        <v>3.80984</v>
      </c>
      <c r="CD40" s="28">
        <v>3.80984</v>
      </c>
      <c r="CE40" s="28">
        <v>2.42124</v>
      </c>
      <c r="CF40" s="28">
        <v>2.42124</v>
      </c>
      <c r="CG40" s="28">
        <v>2.42124</v>
      </c>
      <c r="CH40" s="28">
        <v>2.42124</v>
      </c>
      <c r="CI40" s="28">
        <v>19.70081</v>
      </c>
      <c r="CJ40" s="28">
        <v>19.70081</v>
      </c>
      <c r="CK40" s="28">
        <v>7.89108</v>
      </c>
      <c r="CL40" s="28">
        <v>7.89108</v>
      </c>
      <c r="CM40" s="28">
        <v>7.89108</v>
      </c>
      <c r="CN40" s="28"/>
      <c r="CO40" s="28"/>
      <c r="CP40" s="28"/>
      <c r="CQ40" s="28">
        <v>-29.4</v>
      </c>
      <c r="CR40" s="28">
        <v>-25.3</v>
      </c>
      <c r="CS40" s="28">
        <v>-21</v>
      </c>
      <c r="CT40" s="28">
        <v>-26.9</v>
      </c>
      <c r="CU40" s="28">
        <v>-0.8</v>
      </c>
      <c r="CV40" s="28"/>
      <c r="CW40" s="28"/>
      <c r="CX40" s="28">
        <v>-1.1545</v>
      </c>
      <c r="CY40" s="28">
        <v>-1.1545</v>
      </c>
      <c r="CZ40" s="28">
        <v>-8.6</v>
      </c>
      <c r="DA40" s="28">
        <v>-0.9</v>
      </c>
      <c r="DB40" s="28">
        <v>-9.51</v>
      </c>
      <c r="DC40" s="28">
        <v>-3.13</v>
      </c>
      <c r="DD40" s="28">
        <v>-2.89</v>
      </c>
      <c r="DE40" s="28">
        <v>-2.07</v>
      </c>
      <c r="DF40" s="28"/>
      <c r="DG40" s="28"/>
      <c r="DH40" s="28"/>
      <c r="DI40" s="28"/>
      <c r="DJ40" s="28">
        <v>14.43</v>
      </c>
      <c r="DK40" s="28">
        <v>-0.27</v>
      </c>
      <c r="DL40" s="28"/>
      <c r="DM40" s="28"/>
      <c r="DN40" s="28"/>
      <c r="DO40" s="28"/>
      <c r="DP40" s="28"/>
      <c r="DQ40" s="28"/>
      <c r="DR40" s="28"/>
      <c r="DS40" s="28">
        <v>-0.03</v>
      </c>
      <c r="DT40" s="28">
        <v>-26.9</v>
      </c>
      <c r="DU40" s="28">
        <v>-31.2</v>
      </c>
      <c r="DV40" s="28">
        <v>-16.8</v>
      </c>
      <c r="DW40" s="28">
        <v>0.8245</v>
      </c>
      <c r="DX40" s="28">
        <v>0.8245</v>
      </c>
      <c r="DY40" s="28">
        <v>0.1</v>
      </c>
      <c r="DZ40" s="28">
        <v>0.1</v>
      </c>
      <c r="EA40" s="28">
        <v>0.56</v>
      </c>
      <c r="EB40" s="28">
        <v>0.292</v>
      </c>
      <c r="EC40" s="28">
        <v>0.01</v>
      </c>
      <c r="ED40" s="28">
        <v>-0.625</v>
      </c>
      <c r="EE40" s="28">
        <v>-0.625</v>
      </c>
      <c r="EF40" s="28">
        <v>-0.625</v>
      </c>
      <c r="EG40" s="28">
        <v>-1.25</v>
      </c>
      <c r="EH40" s="28">
        <v>0.035</v>
      </c>
      <c r="EI40" s="28">
        <v>0.035</v>
      </c>
      <c r="EJ40" s="28">
        <v>0.035</v>
      </c>
      <c r="EK40" s="28">
        <v>0.035</v>
      </c>
      <c r="EL40" s="28">
        <v>0.023</v>
      </c>
      <c r="EM40" s="28">
        <v>0.023</v>
      </c>
      <c r="EN40" s="28">
        <v>0.7</v>
      </c>
      <c r="EO40" s="28">
        <v>0.3</v>
      </c>
      <c r="EP40" s="28"/>
      <c r="EQ40" s="28"/>
      <c r="ER40" s="28"/>
      <c r="ES40" s="28">
        <v>-26.3046</v>
      </c>
      <c r="ET40" s="28">
        <v>-38.5046</v>
      </c>
      <c r="EU40" s="28">
        <v>-37.6046</v>
      </c>
      <c r="EV40" s="28">
        <v>36.6414</v>
      </c>
      <c r="EW40" s="28"/>
      <c r="EX40" s="28">
        <v>0.04</v>
      </c>
      <c r="EY40" s="28">
        <v>0.1</v>
      </c>
      <c r="EZ40" s="28">
        <v>0.1</v>
      </c>
      <c r="FA40" s="28">
        <v>-0.34</v>
      </c>
      <c r="FB40" s="28">
        <v>-0.48</v>
      </c>
      <c r="FC40" s="28">
        <v>0.5</v>
      </c>
      <c r="FD40" s="28">
        <v>0.5</v>
      </c>
      <c r="FE40" s="28">
        <v>0.5</v>
      </c>
      <c r="FF40" s="28">
        <v>0.5</v>
      </c>
      <c r="FG40" s="28">
        <v>0.5</v>
      </c>
      <c r="FH40" s="28">
        <v>0.5</v>
      </c>
      <c r="FI40" s="28">
        <v>-3.7</v>
      </c>
      <c r="FJ40" s="28">
        <v>-3.7</v>
      </c>
      <c r="FK40" s="28">
        <v>-3.7</v>
      </c>
      <c r="FL40" s="28">
        <v>0.26</v>
      </c>
      <c r="FM40" s="28">
        <v>-0.25</v>
      </c>
      <c r="FN40" s="28">
        <v>0.96697</v>
      </c>
      <c r="FO40" s="28">
        <v>0.96697</v>
      </c>
      <c r="FP40" s="28">
        <v>3.84644</v>
      </c>
      <c r="FQ40" s="28">
        <v>3.84644</v>
      </c>
      <c r="FR40" s="28">
        <v>0.49333</v>
      </c>
      <c r="FS40" s="28">
        <v>0.49333</v>
      </c>
      <c r="FT40" s="28">
        <v>0.49333</v>
      </c>
      <c r="FU40" s="28"/>
      <c r="FV40" s="28"/>
      <c r="FW40" s="28">
        <v>-2.63</v>
      </c>
      <c r="FX40" s="28">
        <v>-2.63</v>
      </c>
      <c r="FY40" s="28">
        <v>1.57716</v>
      </c>
      <c r="FZ40" s="28">
        <v>0.99</v>
      </c>
      <c r="GA40" s="28">
        <v>0.99</v>
      </c>
      <c r="GB40" s="28">
        <v>0.63001</v>
      </c>
      <c r="GC40" s="28">
        <v>0.63001</v>
      </c>
      <c r="GD40" s="28">
        <v>0.11407</v>
      </c>
      <c r="GE40" s="28">
        <v>0.11407</v>
      </c>
      <c r="GF40" s="28">
        <v>0.39</v>
      </c>
      <c r="GG40" s="28">
        <v>0.39</v>
      </c>
      <c r="GH40" s="28">
        <v>0.1104</v>
      </c>
      <c r="GI40" s="28">
        <v>1.802</v>
      </c>
      <c r="GJ40" s="28">
        <v>1.802</v>
      </c>
      <c r="GK40" s="28">
        <v>1.802</v>
      </c>
      <c r="GL40" s="28">
        <v>1.802</v>
      </c>
      <c r="GM40" s="28">
        <v>0.1104</v>
      </c>
      <c r="GN40" s="28">
        <v>0.1104</v>
      </c>
      <c r="GO40" s="28">
        <v>0.16833</v>
      </c>
      <c r="GP40" s="28">
        <v>0.16833</v>
      </c>
      <c r="GQ40" s="28">
        <v>0.16833</v>
      </c>
      <c r="GR40" s="28">
        <v>0.06267</v>
      </c>
      <c r="GS40" s="28">
        <v>0.06267</v>
      </c>
      <c r="GT40" s="28">
        <v>0.06267</v>
      </c>
      <c r="GU40" s="28">
        <v>0.11418</v>
      </c>
      <c r="GV40" s="28">
        <v>0.11418</v>
      </c>
      <c r="GW40" s="28">
        <v>0.11418</v>
      </c>
      <c r="GX40" s="28">
        <v>0.11418</v>
      </c>
      <c r="GY40" s="28">
        <v>0.11418</v>
      </c>
      <c r="GZ40" s="28">
        <v>0.11418</v>
      </c>
      <c r="HA40" s="28">
        <v>0.1104</v>
      </c>
      <c r="HB40" s="28">
        <v>0.1104</v>
      </c>
      <c r="HC40" s="28">
        <v>0.5394</v>
      </c>
      <c r="HD40" s="28">
        <v>0.5394</v>
      </c>
      <c r="HE40" s="28">
        <v>0.5394</v>
      </c>
      <c r="HF40" s="28">
        <v>0.5394</v>
      </c>
      <c r="HG40" s="28">
        <v>0.5394</v>
      </c>
      <c r="HH40" s="28">
        <v>0.01</v>
      </c>
      <c r="HI40" s="28">
        <v>-17.2</v>
      </c>
      <c r="HJ40" s="28">
        <v>-113.47452</v>
      </c>
      <c r="HK40" s="22"/>
      <c r="HL40" s="28">
        <v>0.225</v>
      </c>
      <c r="HM40" s="28">
        <v>0.225</v>
      </c>
      <c r="HN40" s="28">
        <v>0.285</v>
      </c>
      <c r="HO40" s="28">
        <v>0.285</v>
      </c>
      <c r="HP40" s="28">
        <v>1.02</v>
      </c>
    </row>
    <row r="41" ht="24" customHeight="1">
      <c r="A41" s="23" t="s">
        <v>398</v>
      </c>
      <c r="B41" s="23" t="s">
        <v>431</v>
      </c>
      <c r="C41" s="26">
        <v>2.62792</v>
      </c>
      <c r="D41" s="26"/>
      <c r="E41" s="26">
        <v>-3.9</v>
      </c>
      <c r="F41" s="26"/>
      <c r="G41" s="26">
        <v>0.93</v>
      </c>
      <c r="H41" s="26">
        <v>0.9</v>
      </c>
      <c r="I41" s="26">
        <v>0.91</v>
      </c>
      <c r="J41" s="26">
        <v>4.6</v>
      </c>
      <c r="K41" s="26">
        <v>4.6</v>
      </c>
      <c r="L41" s="26">
        <v>1.7</v>
      </c>
      <c r="M41" s="26">
        <v>-0.5</v>
      </c>
      <c r="N41" s="26">
        <v>-0.5</v>
      </c>
      <c r="O41" s="26">
        <v>-0.5</v>
      </c>
      <c r="P41" s="26">
        <v>-0.5</v>
      </c>
      <c r="Q41" s="26">
        <v>-0.5</v>
      </c>
      <c r="R41" s="26">
        <v>-0.5</v>
      </c>
      <c r="S41" s="26">
        <v>-0.5</v>
      </c>
      <c r="T41" s="26">
        <v>0.9</v>
      </c>
      <c r="U41" s="26">
        <v>0.9</v>
      </c>
      <c r="V41" s="26">
        <v>0.9</v>
      </c>
      <c r="W41" s="26">
        <v>8.3</v>
      </c>
      <c r="X41" s="26">
        <v>8.3</v>
      </c>
      <c r="Y41" s="26">
        <v>8.3</v>
      </c>
      <c r="Z41" s="26">
        <v>0.9</v>
      </c>
      <c r="AA41" s="26"/>
      <c r="AB41" s="26"/>
      <c r="AC41" s="26"/>
      <c r="AD41" s="26"/>
      <c r="AE41" s="26"/>
      <c r="AF41" s="26"/>
      <c r="AG41" s="26"/>
      <c r="AH41" s="26"/>
      <c r="AI41" s="26">
        <v>0.49</v>
      </c>
      <c r="AJ41" s="26">
        <v>0.49</v>
      </c>
      <c r="AK41" s="26">
        <v>0.49</v>
      </c>
      <c r="AL41" s="26">
        <v>0.58</v>
      </c>
      <c r="AM41" s="26">
        <v>1</v>
      </c>
      <c r="AN41" s="26">
        <v>1</v>
      </c>
      <c r="AO41" s="26">
        <v>1.3</v>
      </c>
      <c r="AP41" s="26">
        <v>0.79</v>
      </c>
      <c r="AQ41" s="26">
        <v>0.33</v>
      </c>
      <c r="AR41" s="26">
        <v>0.72</v>
      </c>
      <c r="AS41" s="26">
        <v>0.77</v>
      </c>
      <c r="AT41" s="26">
        <v>0.06</v>
      </c>
      <c r="AU41" s="26">
        <v>-0.04</v>
      </c>
      <c r="AV41" s="26">
        <v>-0.04</v>
      </c>
      <c r="AW41" s="26">
        <v>-0.04</v>
      </c>
      <c r="AX41" s="26">
        <v>4.34571</v>
      </c>
      <c r="AY41" s="26">
        <v>4.34571</v>
      </c>
      <c r="AZ41" s="26">
        <v>4.34571</v>
      </c>
      <c r="BA41" s="26">
        <v>4.34571</v>
      </c>
      <c r="BB41" s="26">
        <v>4.34571</v>
      </c>
      <c r="BC41" s="26">
        <v>4.34571</v>
      </c>
      <c r="BD41" s="26">
        <v>4.34571</v>
      </c>
      <c r="BE41" s="26">
        <v>8.03333</v>
      </c>
      <c r="BF41" s="26">
        <v>8.03333</v>
      </c>
      <c r="BG41" s="26">
        <v>8.03333</v>
      </c>
      <c r="BH41" s="26"/>
      <c r="BI41" s="26"/>
      <c r="BJ41" s="26">
        <v>0.665</v>
      </c>
      <c r="BK41" s="26">
        <v>0.665</v>
      </c>
      <c r="BL41" s="26">
        <v>0.31878</v>
      </c>
      <c r="BM41" s="26">
        <v>0.31878</v>
      </c>
      <c r="BN41" s="26">
        <v>0.30434</v>
      </c>
      <c r="BO41" s="26">
        <v>0.30434</v>
      </c>
      <c r="BP41" s="26">
        <v>-6.2</v>
      </c>
      <c r="BQ41" s="26"/>
      <c r="BR41" s="26">
        <v>-1.5</v>
      </c>
      <c r="BS41" s="26">
        <v>-2.7</v>
      </c>
      <c r="BT41" s="26">
        <v>1.4</v>
      </c>
      <c r="BU41" s="26">
        <v>0.11003</v>
      </c>
      <c r="BV41" s="26">
        <v>0.11003</v>
      </c>
      <c r="BW41" s="26">
        <v>0.14</v>
      </c>
      <c r="BX41" s="26">
        <v>0.12</v>
      </c>
      <c r="BY41" s="26"/>
      <c r="BZ41" s="26"/>
      <c r="CA41" s="26"/>
      <c r="CB41" s="26"/>
      <c r="CC41" s="26">
        <v>3.77203</v>
      </c>
      <c r="CD41" s="26">
        <v>3.77203</v>
      </c>
      <c r="CE41" s="26">
        <v>2.93095</v>
      </c>
      <c r="CF41" s="26">
        <v>2.93095</v>
      </c>
      <c r="CG41" s="26">
        <v>2.93095</v>
      </c>
      <c r="CH41" s="26">
        <v>2.93095</v>
      </c>
      <c r="CI41" s="26">
        <v>19.70588</v>
      </c>
      <c r="CJ41" s="26">
        <v>19.70588</v>
      </c>
      <c r="CK41" s="26">
        <v>7.78142</v>
      </c>
      <c r="CL41" s="26">
        <v>7.78142</v>
      </c>
      <c r="CM41" s="26">
        <v>7.78142</v>
      </c>
      <c r="CN41" s="26"/>
      <c r="CO41" s="26"/>
      <c r="CP41" s="26"/>
      <c r="CQ41" s="26">
        <v>-18</v>
      </c>
      <c r="CR41" s="26">
        <v>-22</v>
      </c>
      <c r="CS41" s="26">
        <v>-19.8</v>
      </c>
      <c r="CT41" s="26">
        <v>-26.8</v>
      </c>
      <c r="CU41" s="26">
        <v>-2</v>
      </c>
      <c r="CV41" s="26"/>
      <c r="CW41" s="26"/>
      <c r="CX41" s="26">
        <v>0.64805</v>
      </c>
      <c r="CY41" s="26">
        <v>0.64805</v>
      </c>
      <c r="CZ41" s="26">
        <v>-8.9</v>
      </c>
      <c r="DA41" s="26">
        <v>-0.9</v>
      </c>
      <c r="DB41" s="26">
        <v>-9.56</v>
      </c>
      <c r="DC41" s="26">
        <v>-2.7</v>
      </c>
      <c r="DD41" s="26">
        <v>-2.63</v>
      </c>
      <c r="DE41" s="26">
        <v>-1.79</v>
      </c>
      <c r="DF41" s="26"/>
      <c r="DG41" s="26"/>
      <c r="DH41" s="26"/>
      <c r="DI41" s="26"/>
      <c r="DJ41" s="26">
        <v>14.07</v>
      </c>
      <c r="DK41" s="26">
        <v>-0.3</v>
      </c>
      <c r="DL41" s="26"/>
      <c r="DM41" s="26"/>
      <c r="DN41" s="26"/>
      <c r="DO41" s="26"/>
      <c r="DP41" s="26"/>
      <c r="DQ41" s="26"/>
      <c r="DR41" s="26"/>
      <c r="DS41" s="26">
        <v>-0.06</v>
      </c>
      <c r="DT41" s="26">
        <v>-27.2</v>
      </c>
      <c r="DU41" s="26">
        <v>-31.8</v>
      </c>
      <c r="DV41" s="26">
        <v>-17.9</v>
      </c>
      <c r="DW41" s="26">
        <v>0.817</v>
      </c>
      <c r="DX41" s="26">
        <v>0.817</v>
      </c>
      <c r="DY41" s="26">
        <v>0.1</v>
      </c>
      <c r="DZ41" s="26">
        <v>0.1</v>
      </c>
      <c r="EA41" s="26">
        <v>0.57</v>
      </c>
      <c r="EB41" s="26">
        <v>0.01</v>
      </c>
      <c r="EC41" s="26">
        <v>0.01</v>
      </c>
      <c r="ED41" s="26">
        <v>-0.625</v>
      </c>
      <c r="EE41" s="26">
        <v>-0.625</v>
      </c>
      <c r="EF41" s="26">
        <v>-0.625</v>
      </c>
      <c r="EG41" s="26">
        <v>-1.25</v>
      </c>
      <c r="EH41" s="26">
        <v>0.0425</v>
      </c>
      <c r="EI41" s="26">
        <v>0.0425</v>
      </c>
      <c r="EJ41" s="26">
        <v>0.0425</v>
      </c>
      <c r="EK41" s="26">
        <v>0.0425</v>
      </c>
      <c r="EL41" s="26">
        <v>0.023</v>
      </c>
      <c r="EM41" s="26">
        <v>0.023</v>
      </c>
      <c r="EN41" s="26">
        <v>0.6</v>
      </c>
      <c r="EO41" s="26">
        <v>0.3</v>
      </c>
      <c r="EP41" s="26"/>
      <c r="EQ41" s="26"/>
      <c r="ER41" s="26"/>
      <c r="ES41" s="26">
        <v>-25.4092</v>
      </c>
      <c r="ET41" s="26">
        <v>-37.6092</v>
      </c>
      <c r="EU41" s="26">
        <v>-36.7092</v>
      </c>
      <c r="EV41" s="26">
        <v>37.8554</v>
      </c>
      <c r="EW41" s="26"/>
      <c r="EX41" s="26">
        <v>0.04</v>
      </c>
      <c r="EY41" s="26">
        <v>0.1</v>
      </c>
      <c r="EZ41" s="26">
        <v>0.1</v>
      </c>
      <c r="FA41" s="26">
        <v>-0.25</v>
      </c>
      <c r="FB41" s="26">
        <v>-0.51</v>
      </c>
      <c r="FC41" s="26">
        <v>0.6</v>
      </c>
      <c r="FD41" s="26">
        <v>0.6</v>
      </c>
      <c r="FE41" s="26">
        <v>0.6</v>
      </c>
      <c r="FF41" s="26">
        <v>0.6</v>
      </c>
      <c r="FG41" s="26">
        <v>0.6</v>
      </c>
      <c r="FH41" s="26">
        <v>0.6</v>
      </c>
      <c r="FI41" s="26">
        <v>-3.5</v>
      </c>
      <c r="FJ41" s="26">
        <v>-3.5</v>
      </c>
      <c r="FK41" s="26">
        <v>-3.5</v>
      </c>
      <c r="FL41" s="26">
        <v>0.33</v>
      </c>
      <c r="FM41" s="26">
        <v>0.13</v>
      </c>
      <c r="FN41" s="26">
        <v>1.52551</v>
      </c>
      <c r="FO41" s="26">
        <v>1.52551</v>
      </c>
      <c r="FP41" s="26">
        <v>5.13635</v>
      </c>
      <c r="FQ41" s="26">
        <v>5.13635</v>
      </c>
      <c r="FR41" s="26">
        <v>0.49333</v>
      </c>
      <c r="FS41" s="26">
        <v>0.49333</v>
      </c>
      <c r="FT41" s="26">
        <v>0.49333</v>
      </c>
      <c r="FU41" s="26"/>
      <c r="FV41" s="26"/>
      <c r="FW41" s="26">
        <v>-1.06</v>
      </c>
      <c r="FX41" s="26">
        <v>-1.06</v>
      </c>
      <c r="FY41" s="26">
        <v>1.67669</v>
      </c>
      <c r="FZ41" s="26">
        <v>0.995</v>
      </c>
      <c r="GA41" s="26">
        <v>0.995</v>
      </c>
      <c r="GB41" s="26">
        <v>1.09501</v>
      </c>
      <c r="GC41" s="26">
        <v>1.09501</v>
      </c>
      <c r="GD41" s="26">
        <v>3.5722</v>
      </c>
      <c r="GE41" s="26">
        <v>3.5722</v>
      </c>
      <c r="GF41" s="26">
        <v>0.34001</v>
      </c>
      <c r="GG41" s="26">
        <v>0.34001</v>
      </c>
      <c r="GH41" s="26">
        <v>0.1102</v>
      </c>
      <c r="GI41" s="26">
        <v>1.0585</v>
      </c>
      <c r="GJ41" s="26">
        <v>1.0585</v>
      </c>
      <c r="GK41" s="26">
        <v>1.0585</v>
      </c>
      <c r="GL41" s="26">
        <v>1.0585</v>
      </c>
      <c r="GM41" s="26">
        <v>0.1102</v>
      </c>
      <c r="GN41" s="26">
        <v>0.1102</v>
      </c>
      <c r="GO41" s="26">
        <v>0.14465</v>
      </c>
      <c r="GP41" s="26">
        <v>0.14465</v>
      </c>
      <c r="GQ41" s="26">
        <v>0.14465</v>
      </c>
      <c r="GR41" s="26">
        <v>0.035</v>
      </c>
      <c r="GS41" s="26">
        <v>0.035</v>
      </c>
      <c r="GT41" s="26">
        <v>0.035</v>
      </c>
      <c r="GU41" s="26">
        <v>0.09584</v>
      </c>
      <c r="GV41" s="26">
        <v>0.09584</v>
      </c>
      <c r="GW41" s="26">
        <v>0.09584</v>
      </c>
      <c r="GX41" s="26">
        <v>0.09584</v>
      </c>
      <c r="GY41" s="26">
        <v>0.09584</v>
      </c>
      <c r="GZ41" s="26">
        <v>0.09584</v>
      </c>
      <c r="HA41" s="26">
        <v>0.1102</v>
      </c>
      <c r="HB41" s="26">
        <v>0.1102</v>
      </c>
      <c r="HC41" s="26">
        <v>0.6054</v>
      </c>
      <c r="HD41" s="26">
        <v>0.6054</v>
      </c>
      <c r="HE41" s="26">
        <v>0.6054</v>
      </c>
      <c r="HF41" s="26">
        <v>0.6054</v>
      </c>
      <c r="HG41" s="26">
        <v>0.6054</v>
      </c>
      <c r="HH41" s="26">
        <v>0.01</v>
      </c>
      <c r="HI41" s="26">
        <v>-12.2</v>
      </c>
      <c r="HJ41" s="26">
        <v>-46.42221</v>
      </c>
      <c r="HK41" s="22"/>
      <c r="HL41" s="26">
        <v>0.185</v>
      </c>
      <c r="HM41" s="26">
        <v>0.185</v>
      </c>
      <c r="HN41" s="26">
        <v>0.175</v>
      </c>
      <c r="HO41" s="26">
        <v>0.175</v>
      </c>
      <c r="HP41" s="26">
        <v>0.72</v>
      </c>
    </row>
    <row r="42" ht="24" customHeight="1">
      <c r="A42" s="24" t="s">
        <v>398</v>
      </c>
      <c r="B42" s="24" t="s">
        <v>432</v>
      </c>
      <c r="C42" s="27">
        <v>2.28148</v>
      </c>
      <c r="D42" s="27"/>
      <c r="E42" s="27">
        <v>3.8</v>
      </c>
      <c r="F42" s="27"/>
      <c r="G42" s="27">
        <v>0.92</v>
      </c>
      <c r="H42" s="27">
        <v>0.9</v>
      </c>
      <c r="I42" s="27">
        <v>0.91</v>
      </c>
      <c r="J42" s="27">
        <v>4.8</v>
      </c>
      <c r="K42" s="27">
        <v>4.8</v>
      </c>
      <c r="L42" s="27">
        <v>1.7</v>
      </c>
      <c r="M42" s="27">
        <v>-0.4</v>
      </c>
      <c r="N42" s="27">
        <v>-0.4</v>
      </c>
      <c r="O42" s="27">
        <v>-0.4</v>
      </c>
      <c r="P42" s="27">
        <v>-0.4</v>
      </c>
      <c r="Q42" s="27">
        <v>-0.4</v>
      </c>
      <c r="R42" s="27">
        <v>-0.4</v>
      </c>
      <c r="S42" s="27">
        <v>-0.4</v>
      </c>
      <c r="T42" s="27">
        <v>1.1</v>
      </c>
      <c r="U42" s="27">
        <v>1.1</v>
      </c>
      <c r="V42" s="27">
        <v>1.1</v>
      </c>
      <c r="W42" s="27">
        <v>10</v>
      </c>
      <c r="X42" s="27">
        <v>10</v>
      </c>
      <c r="Y42" s="27">
        <v>10</v>
      </c>
      <c r="Z42" s="27">
        <v>1.3</v>
      </c>
      <c r="AA42" s="27"/>
      <c r="AB42" s="27"/>
      <c r="AC42" s="27"/>
      <c r="AD42" s="27"/>
      <c r="AE42" s="27"/>
      <c r="AF42" s="27"/>
      <c r="AG42" s="27"/>
      <c r="AH42" s="27"/>
      <c r="AI42" s="27">
        <v>1.21</v>
      </c>
      <c r="AJ42" s="27">
        <v>1.21</v>
      </c>
      <c r="AK42" s="27">
        <v>1.21</v>
      </c>
      <c r="AL42" s="27">
        <v>1.78</v>
      </c>
      <c r="AM42" s="27">
        <v>1.6</v>
      </c>
      <c r="AN42" s="27">
        <v>1.6</v>
      </c>
      <c r="AO42" s="27">
        <v>2.1</v>
      </c>
      <c r="AP42" s="27">
        <v>0.74</v>
      </c>
      <c r="AQ42" s="27">
        <v>0.36</v>
      </c>
      <c r="AR42" s="27">
        <v>0.68</v>
      </c>
      <c r="AS42" s="27">
        <v>0.77</v>
      </c>
      <c r="AT42" s="27">
        <v>0.06</v>
      </c>
      <c r="AU42" s="27">
        <v>0.01667</v>
      </c>
      <c r="AV42" s="27">
        <v>0.01667</v>
      </c>
      <c r="AW42" s="27">
        <v>0.01667</v>
      </c>
      <c r="AX42" s="27">
        <v>4.57</v>
      </c>
      <c r="AY42" s="27">
        <v>4.57</v>
      </c>
      <c r="AZ42" s="27">
        <v>4.57</v>
      </c>
      <c r="BA42" s="27">
        <v>4.57</v>
      </c>
      <c r="BB42" s="27">
        <v>4.57</v>
      </c>
      <c r="BC42" s="27">
        <v>4.57</v>
      </c>
      <c r="BD42" s="27">
        <v>4.57</v>
      </c>
      <c r="BE42" s="27">
        <v>7.64</v>
      </c>
      <c r="BF42" s="27">
        <v>7.64</v>
      </c>
      <c r="BG42" s="27">
        <v>7.64</v>
      </c>
      <c r="BH42" s="27"/>
      <c r="BI42" s="27"/>
      <c r="BJ42" s="27">
        <v>0.665</v>
      </c>
      <c r="BK42" s="27">
        <v>0.665</v>
      </c>
      <c r="BL42" s="27">
        <v>0.31286</v>
      </c>
      <c r="BM42" s="27">
        <v>0.31286</v>
      </c>
      <c r="BN42" s="27">
        <v>0.31198</v>
      </c>
      <c r="BO42" s="27">
        <v>0.31198</v>
      </c>
      <c r="BP42" s="27">
        <v>-5.9</v>
      </c>
      <c r="BQ42" s="27"/>
      <c r="BR42" s="27">
        <v>-1.48</v>
      </c>
      <c r="BS42" s="27">
        <v>-2.2</v>
      </c>
      <c r="BT42" s="27">
        <v>2</v>
      </c>
      <c r="BU42" s="27">
        <v>0.11052</v>
      </c>
      <c r="BV42" s="27">
        <v>0.11052</v>
      </c>
      <c r="BW42" s="27">
        <v>0.13</v>
      </c>
      <c r="BX42" s="27">
        <v>0.11</v>
      </c>
      <c r="BY42" s="27"/>
      <c r="BZ42" s="27"/>
      <c r="CA42" s="27"/>
      <c r="CB42" s="27"/>
      <c r="CC42" s="27">
        <v>3.77837</v>
      </c>
      <c r="CD42" s="27">
        <v>3.77837</v>
      </c>
      <c r="CE42" s="27">
        <v>3.50398</v>
      </c>
      <c r="CF42" s="27">
        <v>3.50398</v>
      </c>
      <c r="CG42" s="27">
        <v>3.50398</v>
      </c>
      <c r="CH42" s="27">
        <v>3.50398</v>
      </c>
      <c r="CI42" s="27">
        <v>19.97539</v>
      </c>
      <c r="CJ42" s="27">
        <v>19.97539</v>
      </c>
      <c r="CK42" s="27">
        <v>7.88693</v>
      </c>
      <c r="CL42" s="27">
        <v>7.88693</v>
      </c>
      <c r="CM42" s="27">
        <v>7.88693</v>
      </c>
      <c r="CN42" s="27"/>
      <c r="CO42" s="27"/>
      <c r="CP42" s="27"/>
      <c r="CQ42" s="27">
        <v>-20.3</v>
      </c>
      <c r="CR42" s="27">
        <v>-21.2</v>
      </c>
      <c r="CS42" s="27">
        <v>-18.8</v>
      </c>
      <c r="CT42" s="27">
        <v>-25</v>
      </c>
      <c r="CU42" s="27">
        <v>-2.4</v>
      </c>
      <c r="CV42" s="27"/>
      <c r="CW42" s="27"/>
      <c r="CX42" s="27">
        <v>1.07796</v>
      </c>
      <c r="CY42" s="27">
        <v>1.07796</v>
      </c>
      <c r="CZ42" s="27">
        <v>-7.9</v>
      </c>
      <c r="DA42" s="27">
        <v>-0.9</v>
      </c>
      <c r="DB42" s="27">
        <v>-7.31</v>
      </c>
      <c r="DC42" s="27">
        <v>-2.37</v>
      </c>
      <c r="DD42" s="27">
        <v>-2.22</v>
      </c>
      <c r="DE42" s="27">
        <v>-1.37</v>
      </c>
      <c r="DF42" s="27"/>
      <c r="DG42" s="27"/>
      <c r="DH42" s="27"/>
      <c r="DI42" s="27"/>
      <c r="DJ42" s="27">
        <v>14.66</v>
      </c>
      <c r="DK42" s="27">
        <v>0.26</v>
      </c>
      <c r="DL42" s="27"/>
      <c r="DM42" s="27"/>
      <c r="DN42" s="27"/>
      <c r="DO42" s="27"/>
      <c r="DP42" s="27"/>
      <c r="DQ42" s="27"/>
      <c r="DR42" s="27"/>
      <c r="DS42" s="27"/>
      <c r="DT42" s="27">
        <v>-23.2</v>
      </c>
      <c r="DU42" s="27">
        <v>-27.6</v>
      </c>
      <c r="DV42" s="27">
        <v>-13.9</v>
      </c>
      <c r="DW42" s="27">
        <v>0.8145</v>
      </c>
      <c r="DX42" s="27">
        <v>0.8145</v>
      </c>
      <c r="DY42" s="27">
        <v>0.1</v>
      </c>
      <c r="DZ42" s="27">
        <v>0.1</v>
      </c>
      <c r="EA42" s="27">
        <v>0.59</v>
      </c>
      <c r="EB42" s="27">
        <v>0.01</v>
      </c>
      <c r="EC42" s="27">
        <v>-0.183</v>
      </c>
      <c r="ED42" s="27">
        <v>-0.625</v>
      </c>
      <c r="EE42" s="27">
        <v>-0.625</v>
      </c>
      <c r="EF42" s="27">
        <v>-0.625</v>
      </c>
      <c r="EG42" s="27">
        <v>-1.25</v>
      </c>
      <c r="EH42" s="27">
        <v>0.04</v>
      </c>
      <c r="EI42" s="27">
        <v>0.04</v>
      </c>
      <c r="EJ42" s="27">
        <v>0.04</v>
      </c>
      <c r="EK42" s="27">
        <v>0.04</v>
      </c>
      <c r="EL42" s="27">
        <v>0.026</v>
      </c>
      <c r="EM42" s="27">
        <v>0.026</v>
      </c>
      <c r="EN42" s="27">
        <v>0.7</v>
      </c>
      <c r="EO42" s="27">
        <v>0.3</v>
      </c>
      <c r="EP42" s="27">
        <v>24.279</v>
      </c>
      <c r="EQ42" s="27"/>
      <c r="ER42" s="27"/>
      <c r="ES42" s="27">
        <v>-24.5138</v>
      </c>
      <c r="ET42" s="27">
        <v>-36.7138</v>
      </c>
      <c r="EU42" s="27">
        <v>-35.8138</v>
      </c>
      <c r="EV42" s="27">
        <v>39.0694</v>
      </c>
      <c r="EW42" s="27"/>
      <c r="EX42" s="27">
        <v>0.02</v>
      </c>
      <c r="EY42" s="27">
        <v>0.1</v>
      </c>
      <c r="EZ42" s="27">
        <v>0.1</v>
      </c>
      <c r="FA42" s="27">
        <v>-0.07</v>
      </c>
      <c r="FB42" s="27">
        <v>-0.49</v>
      </c>
      <c r="FC42" s="27">
        <v>0.6</v>
      </c>
      <c r="FD42" s="27">
        <v>0.6</v>
      </c>
      <c r="FE42" s="27">
        <v>0.6</v>
      </c>
      <c r="FF42" s="27">
        <v>0.6</v>
      </c>
      <c r="FG42" s="27">
        <v>0.6</v>
      </c>
      <c r="FH42" s="27">
        <v>0.6</v>
      </c>
      <c r="FI42" s="27">
        <v>-3.6</v>
      </c>
      <c r="FJ42" s="27">
        <v>-3.6</v>
      </c>
      <c r="FK42" s="27">
        <v>-3.6</v>
      </c>
      <c r="FL42" s="27">
        <v>0.32</v>
      </c>
      <c r="FM42" s="27"/>
      <c r="FN42" s="27">
        <v>2.2997</v>
      </c>
      <c r="FO42" s="27">
        <v>2.2997</v>
      </c>
      <c r="FP42" s="27">
        <v>9.51155</v>
      </c>
      <c r="FQ42" s="27">
        <v>9.51155</v>
      </c>
      <c r="FR42" s="27">
        <v>0.49333</v>
      </c>
      <c r="FS42" s="27">
        <v>0.49333</v>
      </c>
      <c r="FT42" s="27">
        <v>0.49333</v>
      </c>
      <c r="FU42" s="27"/>
      <c r="FV42" s="27"/>
      <c r="FW42" s="27">
        <v>-1.04</v>
      </c>
      <c r="FX42" s="27">
        <v>-1.04</v>
      </c>
      <c r="FY42" s="27">
        <v>1.77177</v>
      </c>
      <c r="FZ42" s="27">
        <v>0.99</v>
      </c>
      <c r="GA42" s="27">
        <v>0.99</v>
      </c>
      <c r="GB42" s="27">
        <v>1.27001</v>
      </c>
      <c r="GC42" s="27">
        <v>1.27001</v>
      </c>
      <c r="GD42" s="27">
        <v>1.44677</v>
      </c>
      <c r="GE42" s="27">
        <v>1.44677</v>
      </c>
      <c r="GF42" s="27">
        <v>0.29</v>
      </c>
      <c r="GG42" s="27">
        <v>0.29</v>
      </c>
      <c r="GH42" s="27">
        <v>0.1102</v>
      </c>
      <c r="GI42" s="27">
        <v>0.579</v>
      </c>
      <c r="GJ42" s="27">
        <v>0.579</v>
      </c>
      <c r="GK42" s="27">
        <v>0.579</v>
      </c>
      <c r="GL42" s="27">
        <v>0.579</v>
      </c>
      <c r="GM42" s="27">
        <v>0.1102</v>
      </c>
      <c r="GN42" s="27">
        <v>0.1102</v>
      </c>
      <c r="GO42" s="27">
        <v>0.15392</v>
      </c>
      <c r="GP42" s="27">
        <v>0.15392</v>
      </c>
      <c r="GQ42" s="27">
        <v>0.15392</v>
      </c>
      <c r="GR42" s="27">
        <v>0.017</v>
      </c>
      <c r="GS42" s="27">
        <v>0.017</v>
      </c>
      <c r="GT42" s="27">
        <v>0.017</v>
      </c>
      <c r="GU42" s="27">
        <v>0.09584</v>
      </c>
      <c r="GV42" s="27">
        <v>0.09584</v>
      </c>
      <c r="GW42" s="27">
        <v>0.09584</v>
      </c>
      <c r="GX42" s="27">
        <v>0.09584</v>
      </c>
      <c r="GY42" s="27">
        <v>0.09584</v>
      </c>
      <c r="GZ42" s="27">
        <v>0.09584</v>
      </c>
      <c r="HA42" s="27">
        <v>0.1102</v>
      </c>
      <c r="HB42" s="27">
        <v>0.1102</v>
      </c>
      <c r="HC42" s="27">
        <v>0.4958</v>
      </c>
      <c r="HD42" s="27">
        <v>0.4958</v>
      </c>
      <c r="HE42" s="27">
        <v>0.4958</v>
      </c>
      <c r="HF42" s="27">
        <v>0.4958</v>
      </c>
      <c r="HG42" s="27">
        <v>0.4958</v>
      </c>
      <c r="HH42" s="27"/>
      <c r="HI42" s="27">
        <v>-12.2</v>
      </c>
      <c r="HJ42" s="27">
        <v>29.88398</v>
      </c>
      <c r="HK42" s="22"/>
      <c r="HL42" s="27">
        <v>0.18</v>
      </c>
      <c r="HM42" s="27">
        <v>0.18</v>
      </c>
      <c r="HN42" s="27">
        <v>0.115</v>
      </c>
      <c r="HO42" s="27">
        <v>0.115</v>
      </c>
      <c r="HP42" s="27">
        <v>0.59</v>
      </c>
    </row>
    <row r="43" ht="24" customHeight="1">
      <c r="A43" s="24" t="s">
        <v>398</v>
      </c>
      <c r="B43" s="24" t="s">
        <v>433</v>
      </c>
      <c r="C43" s="27">
        <v>3.30611</v>
      </c>
      <c r="D43" s="27"/>
      <c r="E43" s="27">
        <v>4.9</v>
      </c>
      <c r="F43" s="27"/>
      <c r="G43" s="27">
        <v>0.87</v>
      </c>
      <c r="H43" s="27">
        <v>0.87</v>
      </c>
      <c r="I43" s="27">
        <v>0.87</v>
      </c>
      <c r="J43" s="27">
        <v>7</v>
      </c>
      <c r="K43" s="27">
        <v>7</v>
      </c>
      <c r="L43" s="27">
        <v>2</v>
      </c>
      <c r="M43" s="27">
        <v>-0.4</v>
      </c>
      <c r="N43" s="27">
        <v>-0.4</v>
      </c>
      <c r="O43" s="27">
        <v>-0.4</v>
      </c>
      <c r="P43" s="27">
        <v>-0.4</v>
      </c>
      <c r="Q43" s="27">
        <v>-0.4</v>
      </c>
      <c r="R43" s="27">
        <v>-0.4</v>
      </c>
      <c r="S43" s="27">
        <v>-0.4</v>
      </c>
      <c r="T43" s="27">
        <v>1.2</v>
      </c>
      <c r="U43" s="27">
        <v>1.2</v>
      </c>
      <c r="V43" s="27">
        <v>1.2</v>
      </c>
      <c r="W43" s="27">
        <v>12.5</v>
      </c>
      <c r="X43" s="27">
        <v>12.5</v>
      </c>
      <c r="Y43" s="27">
        <v>12.5</v>
      </c>
      <c r="Z43" s="27">
        <v>1.4</v>
      </c>
      <c r="AA43" s="27"/>
      <c r="AB43" s="27"/>
      <c r="AC43" s="27"/>
      <c r="AD43" s="27"/>
      <c r="AE43" s="27"/>
      <c r="AF43" s="27"/>
      <c r="AG43" s="27"/>
      <c r="AH43" s="27"/>
      <c r="AI43" s="27">
        <v>2.24</v>
      </c>
      <c r="AJ43" s="27">
        <v>2.24</v>
      </c>
      <c r="AK43" s="27">
        <v>2.24</v>
      </c>
      <c r="AL43" s="27">
        <v>3.87</v>
      </c>
      <c r="AM43" s="27">
        <v>1.4</v>
      </c>
      <c r="AN43" s="27">
        <v>1.4</v>
      </c>
      <c r="AO43" s="27">
        <v>2.5</v>
      </c>
      <c r="AP43" s="27">
        <v>0.8</v>
      </c>
      <c r="AQ43" s="27">
        <v>0.35</v>
      </c>
      <c r="AR43" s="27">
        <v>0.72</v>
      </c>
      <c r="AS43" s="27">
        <v>0.85</v>
      </c>
      <c r="AT43" s="27">
        <v>0.06</v>
      </c>
      <c r="AU43" s="27">
        <v>0.03667</v>
      </c>
      <c r="AV43" s="27">
        <v>0.03667</v>
      </c>
      <c r="AW43" s="27">
        <v>0.03667</v>
      </c>
      <c r="AX43" s="27">
        <v>7.26571</v>
      </c>
      <c r="AY43" s="27">
        <v>7.26571</v>
      </c>
      <c r="AZ43" s="27">
        <v>7.26571</v>
      </c>
      <c r="BA43" s="27">
        <v>7.26571</v>
      </c>
      <c r="BB43" s="27">
        <v>7.26571</v>
      </c>
      <c r="BC43" s="27">
        <v>7.26571</v>
      </c>
      <c r="BD43" s="27">
        <v>7.26571</v>
      </c>
      <c r="BE43" s="27">
        <v>8.63333</v>
      </c>
      <c r="BF43" s="27">
        <v>8.63333</v>
      </c>
      <c r="BG43" s="27">
        <v>8.63333</v>
      </c>
      <c r="BH43" s="27"/>
      <c r="BI43" s="27"/>
      <c r="BJ43" s="27">
        <v>0.665</v>
      </c>
      <c r="BK43" s="27">
        <v>0.665</v>
      </c>
      <c r="BL43" s="27">
        <v>0.2999</v>
      </c>
      <c r="BM43" s="27">
        <v>0.2999</v>
      </c>
      <c r="BN43" s="27">
        <v>0.40064</v>
      </c>
      <c r="BO43" s="27">
        <v>0.40064</v>
      </c>
      <c r="BP43" s="27">
        <v>-6.5</v>
      </c>
      <c r="BQ43" s="27"/>
      <c r="BR43" s="27">
        <v>-1.6</v>
      </c>
      <c r="BS43" s="27">
        <v>-1.7</v>
      </c>
      <c r="BT43" s="27">
        <v>3.2</v>
      </c>
      <c r="BU43" s="27">
        <v>0.11013</v>
      </c>
      <c r="BV43" s="27">
        <v>0.11013</v>
      </c>
      <c r="BW43" s="27">
        <v>0.12</v>
      </c>
      <c r="BX43" s="27">
        <v>0.09</v>
      </c>
      <c r="BY43" s="27"/>
      <c r="BZ43" s="27"/>
      <c r="CA43" s="27"/>
      <c r="CB43" s="27"/>
      <c r="CC43" s="27">
        <v>3.88014</v>
      </c>
      <c r="CD43" s="27">
        <v>3.88014</v>
      </c>
      <c r="CE43" s="27">
        <v>3.57985</v>
      </c>
      <c r="CF43" s="27">
        <v>3.57985</v>
      </c>
      <c r="CG43" s="27">
        <v>3.57985</v>
      </c>
      <c r="CH43" s="27">
        <v>3.57985</v>
      </c>
      <c r="CI43" s="27">
        <v>20.48581</v>
      </c>
      <c r="CJ43" s="27">
        <v>20.48581</v>
      </c>
      <c r="CK43" s="27">
        <v>7.94867</v>
      </c>
      <c r="CL43" s="27">
        <v>7.94867</v>
      </c>
      <c r="CM43" s="27">
        <v>7.94867</v>
      </c>
      <c r="CN43" s="27"/>
      <c r="CO43" s="27"/>
      <c r="CP43" s="27"/>
      <c r="CQ43" s="27">
        <v>-29.5</v>
      </c>
      <c r="CR43" s="27">
        <v>-22.7</v>
      </c>
      <c r="CS43" s="27">
        <v>-13.8</v>
      </c>
      <c r="CT43" s="27">
        <v>-28.7</v>
      </c>
      <c r="CU43" s="27">
        <v>-3.2</v>
      </c>
      <c r="CV43" s="27"/>
      <c r="CW43" s="27"/>
      <c r="CX43" s="27"/>
      <c r="CY43" s="27"/>
      <c r="CZ43" s="27">
        <v>-7.4</v>
      </c>
      <c r="DA43" s="27">
        <v>-1</v>
      </c>
      <c r="DB43" s="27">
        <v>-8.77</v>
      </c>
      <c r="DC43" s="27">
        <v>-1.22</v>
      </c>
      <c r="DD43" s="27">
        <v>-1.68</v>
      </c>
      <c r="DE43" s="27">
        <v>-0.47</v>
      </c>
      <c r="DF43" s="27"/>
      <c r="DG43" s="27"/>
      <c r="DH43" s="27"/>
      <c r="DI43" s="27"/>
      <c r="DJ43" s="27">
        <v>15.96</v>
      </c>
      <c r="DK43" s="27">
        <v>1.05</v>
      </c>
      <c r="DL43" s="27"/>
      <c r="DM43" s="27"/>
      <c r="DN43" s="27"/>
      <c r="DO43" s="27"/>
      <c r="DP43" s="27"/>
      <c r="DQ43" s="27"/>
      <c r="DR43" s="27"/>
      <c r="DS43" s="27"/>
      <c r="DT43" s="27">
        <v>-22.6</v>
      </c>
      <c r="DU43" s="27">
        <v>-26.9</v>
      </c>
      <c r="DV43" s="27">
        <v>-12.2</v>
      </c>
      <c r="DW43" s="27">
        <v>0.814</v>
      </c>
      <c r="DX43" s="27">
        <v>0.814</v>
      </c>
      <c r="DY43" s="27"/>
      <c r="DZ43" s="27"/>
      <c r="EA43" s="27">
        <v>0.56</v>
      </c>
      <c r="EB43" s="27">
        <v>-0.281</v>
      </c>
      <c r="EC43" s="27">
        <v>-0.435</v>
      </c>
      <c r="ED43" s="27">
        <v>-0.6</v>
      </c>
      <c r="EE43" s="27">
        <v>-0.6</v>
      </c>
      <c r="EF43" s="27">
        <v>-0.6</v>
      </c>
      <c r="EG43" s="27">
        <v>-0.6</v>
      </c>
      <c r="EH43" s="27">
        <v>0.035</v>
      </c>
      <c r="EI43" s="27">
        <v>0.035</v>
      </c>
      <c r="EJ43" s="27">
        <v>0.035</v>
      </c>
      <c r="EK43" s="27">
        <v>0.035</v>
      </c>
      <c r="EL43" s="27">
        <v>0.023</v>
      </c>
      <c r="EM43" s="27">
        <v>0.023</v>
      </c>
      <c r="EN43" s="27">
        <v>0.6</v>
      </c>
      <c r="EO43" s="27">
        <v>0.2</v>
      </c>
      <c r="EP43" s="27">
        <v>22.36</v>
      </c>
      <c r="EQ43" s="27">
        <v>23.52</v>
      </c>
      <c r="ER43" s="27"/>
      <c r="ES43" s="27">
        <v>-23.6184</v>
      </c>
      <c r="ET43" s="27">
        <v>-35.8184</v>
      </c>
      <c r="EU43" s="27">
        <v>-34.9184</v>
      </c>
      <c r="EV43" s="27">
        <v>40.2834</v>
      </c>
      <c r="EW43" s="27"/>
      <c r="EX43" s="27">
        <v>0.01</v>
      </c>
      <c r="EY43" s="27">
        <v>0.1</v>
      </c>
      <c r="EZ43" s="27">
        <v>0.1</v>
      </c>
      <c r="FA43" s="27">
        <v>0.01</v>
      </c>
      <c r="FB43" s="27">
        <v>-0.48</v>
      </c>
      <c r="FC43" s="27">
        <v>0.5</v>
      </c>
      <c r="FD43" s="27">
        <v>0.5</v>
      </c>
      <c r="FE43" s="27">
        <v>0.5</v>
      </c>
      <c r="FF43" s="27">
        <v>0.5</v>
      </c>
      <c r="FG43" s="27">
        <v>0.5</v>
      </c>
      <c r="FH43" s="27">
        <v>0.5</v>
      </c>
      <c r="FI43" s="27">
        <v>-3.8</v>
      </c>
      <c r="FJ43" s="27">
        <v>-3.8</v>
      </c>
      <c r="FK43" s="27">
        <v>-3.8</v>
      </c>
      <c r="FL43" s="27">
        <v>0.32</v>
      </c>
      <c r="FM43" s="27"/>
      <c r="FN43" s="27">
        <v>2.54992</v>
      </c>
      <c r="FO43" s="27">
        <v>2.54992</v>
      </c>
      <c r="FP43" s="27">
        <v>10.7399</v>
      </c>
      <c r="FQ43" s="27">
        <v>10.7399</v>
      </c>
      <c r="FR43" s="27">
        <v>0.49333</v>
      </c>
      <c r="FS43" s="27">
        <v>0.49333</v>
      </c>
      <c r="FT43" s="27">
        <v>0.49333</v>
      </c>
      <c r="FU43" s="27"/>
      <c r="FV43" s="27"/>
      <c r="FW43" s="27">
        <v>-0.33</v>
      </c>
      <c r="FX43" s="27">
        <v>-0.33</v>
      </c>
      <c r="FY43" s="27">
        <v>1.82262</v>
      </c>
      <c r="FZ43" s="27">
        <v>0.405</v>
      </c>
      <c r="GA43" s="27">
        <v>0.405</v>
      </c>
      <c r="GB43" s="27">
        <v>1.46501</v>
      </c>
      <c r="GC43" s="27">
        <v>1.46501</v>
      </c>
      <c r="GD43" s="27">
        <v>0.41442</v>
      </c>
      <c r="GE43" s="27">
        <v>0.41442</v>
      </c>
      <c r="GF43" s="27">
        <v>0.35001</v>
      </c>
      <c r="GG43" s="27">
        <v>0.35001</v>
      </c>
      <c r="GH43" s="27">
        <v>0.11</v>
      </c>
      <c r="GI43" s="27">
        <v>0.0325</v>
      </c>
      <c r="GJ43" s="27">
        <v>0.0325</v>
      </c>
      <c r="GK43" s="27">
        <v>0.0325</v>
      </c>
      <c r="GL43" s="27">
        <v>0.0325</v>
      </c>
      <c r="GM43" s="27">
        <v>0.11</v>
      </c>
      <c r="GN43" s="27">
        <v>0.11</v>
      </c>
      <c r="GO43" s="27">
        <v>0.09231</v>
      </c>
      <c r="GP43" s="27">
        <v>0.09231</v>
      </c>
      <c r="GQ43" s="27">
        <v>0.09231</v>
      </c>
      <c r="GR43" s="27">
        <v>0.01</v>
      </c>
      <c r="GS43" s="27">
        <v>0.014</v>
      </c>
      <c r="GT43" s="27">
        <v>0.014</v>
      </c>
      <c r="GU43" s="27">
        <v>0.09584</v>
      </c>
      <c r="GV43" s="27">
        <v>0.09584</v>
      </c>
      <c r="GW43" s="27">
        <v>0.09584</v>
      </c>
      <c r="GX43" s="27">
        <v>0.09584</v>
      </c>
      <c r="GY43" s="27">
        <v>0.09584</v>
      </c>
      <c r="GZ43" s="27">
        <v>0.09584</v>
      </c>
      <c r="HA43" s="27">
        <v>0.11</v>
      </c>
      <c r="HB43" s="27">
        <v>0.11</v>
      </c>
      <c r="HC43" s="27">
        <v>0.502</v>
      </c>
      <c r="HD43" s="27">
        <v>0.502</v>
      </c>
      <c r="HE43" s="27">
        <v>0.502</v>
      </c>
      <c r="HF43" s="27">
        <v>0.502</v>
      </c>
      <c r="HG43" s="27">
        <v>0.502</v>
      </c>
      <c r="HH43" s="27"/>
      <c r="HI43" s="27">
        <v>-13</v>
      </c>
      <c r="HJ43" s="27">
        <v>91.48203</v>
      </c>
      <c r="HK43" s="22"/>
      <c r="HL43" s="27">
        <v>0.24</v>
      </c>
      <c r="HM43" s="27">
        <v>0.24</v>
      </c>
      <c r="HN43" s="27">
        <v>0.91</v>
      </c>
      <c r="HO43" s="27">
        <v>0.91</v>
      </c>
      <c r="HP43" s="27">
        <v>2.3</v>
      </c>
    </row>
    <row r="44" ht="24" customHeight="1">
      <c r="A44" s="24" t="s">
        <v>398</v>
      </c>
      <c r="B44" s="24" t="s">
        <v>434</v>
      </c>
      <c r="C44" s="27">
        <v>4.78975</v>
      </c>
      <c r="D44" s="27"/>
      <c r="E44" s="27">
        <v>6.2</v>
      </c>
      <c r="F44" s="27"/>
      <c r="G44" s="27">
        <v>0.91</v>
      </c>
      <c r="H44" s="27">
        <v>0.91</v>
      </c>
      <c r="I44" s="27">
        <v>0.9</v>
      </c>
      <c r="J44" s="27">
        <v>7.4</v>
      </c>
      <c r="K44" s="27">
        <v>7.4</v>
      </c>
      <c r="L44" s="27">
        <v>1.8</v>
      </c>
      <c r="M44" s="27">
        <v>-0.5</v>
      </c>
      <c r="N44" s="27">
        <v>-0.5</v>
      </c>
      <c r="O44" s="27">
        <v>-0.5</v>
      </c>
      <c r="P44" s="27">
        <v>-0.5</v>
      </c>
      <c r="Q44" s="27">
        <v>-0.5</v>
      </c>
      <c r="R44" s="27">
        <v>-0.5</v>
      </c>
      <c r="S44" s="27">
        <v>-0.5</v>
      </c>
      <c r="T44" s="27">
        <v>0.9</v>
      </c>
      <c r="U44" s="27">
        <v>0.9</v>
      </c>
      <c r="V44" s="27">
        <v>0.9</v>
      </c>
      <c r="W44" s="27">
        <v>3.6</v>
      </c>
      <c r="X44" s="27">
        <v>3.6</v>
      </c>
      <c r="Y44" s="27">
        <v>3.6</v>
      </c>
      <c r="Z44" s="27">
        <v>0.3</v>
      </c>
      <c r="AA44" s="27"/>
      <c r="AB44" s="27"/>
      <c r="AC44" s="27"/>
      <c r="AD44" s="27"/>
      <c r="AE44" s="27"/>
      <c r="AF44" s="27"/>
      <c r="AG44" s="27"/>
      <c r="AH44" s="27"/>
      <c r="AI44" s="27">
        <v>0.37</v>
      </c>
      <c r="AJ44" s="27">
        <v>0.37</v>
      </c>
      <c r="AK44" s="27">
        <v>0.37</v>
      </c>
      <c r="AL44" s="27">
        <v>-0.27</v>
      </c>
      <c r="AM44" s="27">
        <v>0.8</v>
      </c>
      <c r="AN44" s="27">
        <v>0.8</v>
      </c>
      <c r="AO44" s="27">
        <v>1.8</v>
      </c>
      <c r="AP44" s="27">
        <v>0.76</v>
      </c>
      <c r="AQ44" s="27">
        <v>0.26</v>
      </c>
      <c r="AR44" s="27">
        <v>0.66</v>
      </c>
      <c r="AS44" s="27">
        <v>0.81</v>
      </c>
      <c r="AT44" s="27">
        <v>0.05</v>
      </c>
      <c r="AU44" s="27">
        <v>-0.07</v>
      </c>
      <c r="AV44" s="27">
        <v>-0.07</v>
      </c>
      <c r="AW44" s="27">
        <v>-0.07</v>
      </c>
      <c r="AX44" s="27">
        <v>3.03</v>
      </c>
      <c r="AY44" s="27">
        <v>3.03</v>
      </c>
      <c r="AZ44" s="27">
        <v>3.03</v>
      </c>
      <c r="BA44" s="27">
        <v>3.03</v>
      </c>
      <c r="BB44" s="27">
        <v>3.03</v>
      </c>
      <c r="BC44" s="27">
        <v>3.03</v>
      </c>
      <c r="BD44" s="27">
        <v>3.03</v>
      </c>
      <c r="BE44" s="27">
        <v>6.93333</v>
      </c>
      <c r="BF44" s="27">
        <v>6.93333</v>
      </c>
      <c r="BG44" s="27">
        <v>6.93333</v>
      </c>
      <c r="BH44" s="27"/>
      <c r="BI44" s="27"/>
      <c r="BJ44" s="27">
        <v>0.665</v>
      </c>
      <c r="BK44" s="27">
        <v>0.665</v>
      </c>
      <c r="BL44" s="27">
        <v>0.24198</v>
      </c>
      <c r="BM44" s="27">
        <v>0.24198</v>
      </c>
      <c r="BN44" s="27">
        <v>0.3518</v>
      </c>
      <c r="BO44" s="27">
        <v>0.3518</v>
      </c>
      <c r="BP44" s="27">
        <v>-19.8</v>
      </c>
      <c r="BQ44" s="27"/>
      <c r="BR44" s="27">
        <v>-1.67</v>
      </c>
      <c r="BS44" s="27">
        <v>-0.2</v>
      </c>
      <c r="BT44" s="27">
        <v>5</v>
      </c>
      <c r="BU44" s="27">
        <v>0.11007</v>
      </c>
      <c r="BV44" s="27">
        <v>0.11007</v>
      </c>
      <c r="BW44" s="27">
        <v>0.14</v>
      </c>
      <c r="BX44" s="27">
        <v>0.08</v>
      </c>
      <c r="BY44" s="27"/>
      <c r="BZ44" s="27"/>
      <c r="CA44" s="27"/>
      <c r="CB44" s="27"/>
      <c r="CC44" s="27">
        <v>3.76743</v>
      </c>
      <c r="CD44" s="27">
        <v>3.76743</v>
      </c>
      <c r="CE44" s="27">
        <v>9.17335</v>
      </c>
      <c r="CF44" s="27">
        <v>9.17335</v>
      </c>
      <c r="CG44" s="27">
        <v>9.17335</v>
      </c>
      <c r="CH44" s="27">
        <v>9.17335</v>
      </c>
      <c r="CI44" s="27">
        <v>19.92297</v>
      </c>
      <c r="CJ44" s="27">
        <v>19.92297</v>
      </c>
      <c r="CK44" s="27">
        <v>10.53655</v>
      </c>
      <c r="CL44" s="27">
        <v>10.53655</v>
      </c>
      <c r="CM44" s="27">
        <v>10.53655</v>
      </c>
      <c r="CN44" s="27"/>
      <c r="CO44" s="27"/>
      <c r="CP44" s="27"/>
      <c r="CQ44" s="27">
        <v>-23.2</v>
      </c>
      <c r="CR44" s="27">
        <v>-8.3</v>
      </c>
      <c r="CS44" s="27">
        <v>-5.7</v>
      </c>
      <c r="CT44" s="27">
        <v>-7.6</v>
      </c>
      <c r="CU44" s="27">
        <v>-2.6</v>
      </c>
      <c r="CV44" s="27"/>
      <c r="CW44" s="27"/>
      <c r="CX44" s="27"/>
      <c r="CY44" s="27"/>
      <c r="CZ44" s="27">
        <v>-5.5</v>
      </c>
      <c r="DA44" s="27">
        <v>-0.9</v>
      </c>
      <c r="DB44" s="27">
        <v>-6.63</v>
      </c>
      <c r="DC44" s="27">
        <v>-1.36</v>
      </c>
      <c r="DD44" s="27">
        <v>-1.35</v>
      </c>
      <c r="DE44" s="27">
        <v>-2.36</v>
      </c>
      <c r="DF44" s="27"/>
      <c r="DG44" s="27"/>
      <c r="DH44" s="27"/>
      <c r="DI44" s="27"/>
      <c r="DJ44" s="27">
        <v>18.71</v>
      </c>
      <c r="DK44" s="27">
        <v>2.75</v>
      </c>
      <c r="DL44" s="27"/>
      <c r="DM44" s="27"/>
      <c r="DN44" s="27"/>
      <c r="DO44" s="27"/>
      <c r="DP44" s="27"/>
      <c r="DQ44" s="27"/>
      <c r="DR44" s="27"/>
      <c r="DS44" s="27"/>
      <c r="DT44" s="27">
        <v>-17.1</v>
      </c>
      <c r="DU44" s="27">
        <v>-21.4</v>
      </c>
      <c r="DV44" s="27">
        <v>-7.8</v>
      </c>
      <c r="DW44" s="27">
        <v>0.803</v>
      </c>
      <c r="DX44" s="27">
        <v>0.803</v>
      </c>
      <c r="DY44" s="27"/>
      <c r="DZ44" s="27"/>
      <c r="EA44" s="27">
        <v>0.56</v>
      </c>
      <c r="EB44" s="27">
        <v>-0.228</v>
      </c>
      <c r="EC44" s="27">
        <v>-0.466</v>
      </c>
      <c r="ED44" s="27">
        <v>-0.6</v>
      </c>
      <c r="EE44" s="27">
        <v>-0.6</v>
      </c>
      <c r="EF44" s="27">
        <v>-0.6</v>
      </c>
      <c r="EG44" s="27">
        <v>-0.6</v>
      </c>
      <c r="EH44" s="27">
        <v>0.0475</v>
      </c>
      <c r="EI44" s="27">
        <v>0.0475</v>
      </c>
      <c r="EJ44" s="27">
        <v>0.0475</v>
      </c>
      <c r="EK44" s="27">
        <v>0.0475</v>
      </c>
      <c r="EL44" s="27">
        <v>0.025</v>
      </c>
      <c r="EM44" s="27">
        <v>0.025</v>
      </c>
      <c r="EN44" s="27">
        <v>0.6</v>
      </c>
      <c r="EO44" s="27">
        <v>0.2</v>
      </c>
      <c r="EP44" s="27">
        <v>22.9</v>
      </c>
      <c r="EQ44" s="27">
        <v>24.36</v>
      </c>
      <c r="ER44" s="27">
        <v>22.8</v>
      </c>
      <c r="ES44" s="27">
        <v>-22.723</v>
      </c>
      <c r="ET44" s="27">
        <v>-34.923</v>
      </c>
      <c r="EU44" s="27">
        <v>-34.023</v>
      </c>
      <c r="EV44" s="27">
        <v>41.4974</v>
      </c>
      <c r="EW44" s="27"/>
      <c r="EX44" s="27">
        <v>-0.01</v>
      </c>
      <c r="EY44" s="27">
        <v>0.1</v>
      </c>
      <c r="EZ44" s="27">
        <v>0.1</v>
      </c>
      <c r="FA44" s="27"/>
      <c r="FB44" s="27">
        <v>-0.47</v>
      </c>
      <c r="FC44" s="27">
        <v>0.6</v>
      </c>
      <c r="FD44" s="27">
        <v>0.6</v>
      </c>
      <c r="FE44" s="27">
        <v>0.6</v>
      </c>
      <c r="FF44" s="27">
        <v>0.6</v>
      </c>
      <c r="FG44" s="27">
        <v>0.6</v>
      </c>
      <c r="FH44" s="27">
        <v>0.6</v>
      </c>
      <c r="FI44" s="27">
        <v>-3.6</v>
      </c>
      <c r="FJ44" s="27">
        <v>-3.6</v>
      </c>
      <c r="FK44" s="27">
        <v>-3.6</v>
      </c>
      <c r="FL44" s="27">
        <v>0.37</v>
      </c>
      <c r="FM44" s="27"/>
      <c r="FN44" s="27">
        <v>3.5325</v>
      </c>
      <c r="FO44" s="27">
        <v>3.5325</v>
      </c>
      <c r="FP44" s="27">
        <v>14.17985</v>
      </c>
      <c r="FQ44" s="27">
        <v>14.17985</v>
      </c>
      <c r="FR44" s="27">
        <v>0.49333</v>
      </c>
      <c r="FS44" s="27">
        <v>0.49333</v>
      </c>
      <c r="FT44" s="27">
        <v>0.49333</v>
      </c>
      <c r="FU44" s="27"/>
      <c r="FV44" s="27"/>
      <c r="FW44" s="27">
        <v>0.68</v>
      </c>
      <c r="FX44" s="27">
        <v>0.68</v>
      </c>
      <c r="FY44" s="27">
        <v>1.63241</v>
      </c>
      <c r="FZ44" s="27">
        <v>0.4</v>
      </c>
      <c r="GA44" s="27">
        <v>0.4</v>
      </c>
      <c r="GB44" s="27">
        <v>1.53501</v>
      </c>
      <c r="GC44" s="27">
        <v>1.53501</v>
      </c>
      <c r="GD44" s="27">
        <v>0.81735</v>
      </c>
      <c r="GE44" s="27">
        <v>0.81735</v>
      </c>
      <c r="GF44" s="27">
        <v>0.36501</v>
      </c>
      <c r="GG44" s="27">
        <v>0.36501</v>
      </c>
      <c r="GH44" s="27">
        <v>0.11</v>
      </c>
      <c r="GI44" s="27">
        <v>2.11</v>
      </c>
      <c r="GJ44" s="27">
        <v>2.11</v>
      </c>
      <c r="GK44" s="27">
        <v>2.11</v>
      </c>
      <c r="GL44" s="27">
        <v>2.11</v>
      </c>
      <c r="GM44" s="27">
        <v>0.11</v>
      </c>
      <c r="GN44" s="27">
        <v>0.11</v>
      </c>
      <c r="GO44" s="27">
        <v>0.16009</v>
      </c>
      <c r="GP44" s="27">
        <v>0.16009</v>
      </c>
      <c r="GQ44" s="27">
        <v>0.16009</v>
      </c>
      <c r="GR44" s="27">
        <v>0.055</v>
      </c>
      <c r="GS44" s="27">
        <v>0.055</v>
      </c>
      <c r="GT44" s="27">
        <v>0.055</v>
      </c>
      <c r="GU44" s="27">
        <v>0.09584</v>
      </c>
      <c r="GV44" s="27">
        <v>0.09584</v>
      </c>
      <c r="GW44" s="27">
        <v>0.09584</v>
      </c>
      <c r="GX44" s="27">
        <v>0.09584</v>
      </c>
      <c r="GY44" s="27">
        <v>0.09584</v>
      </c>
      <c r="GZ44" s="27">
        <v>0.09584</v>
      </c>
      <c r="HA44" s="27">
        <v>0.11</v>
      </c>
      <c r="HB44" s="27">
        <v>0.11</v>
      </c>
      <c r="HC44" s="27">
        <v>0.41</v>
      </c>
      <c r="HD44" s="27">
        <v>0.41</v>
      </c>
      <c r="HE44" s="27">
        <v>0.41</v>
      </c>
      <c r="HF44" s="27">
        <v>0.41</v>
      </c>
      <c r="HG44" s="27">
        <v>0.41</v>
      </c>
      <c r="HH44" s="27"/>
      <c r="HI44" s="27">
        <v>-7.2</v>
      </c>
      <c r="HJ44" s="27">
        <v>164.90384</v>
      </c>
      <c r="HK44" s="22"/>
      <c r="HL44" s="27">
        <v>0.23</v>
      </c>
      <c r="HM44" s="27">
        <v>0.23</v>
      </c>
      <c r="HN44" s="27">
        <v>0.7</v>
      </c>
      <c r="HO44" s="27">
        <v>0.7</v>
      </c>
      <c r="HP44" s="27">
        <v>1.86</v>
      </c>
    </row>
    <row r="45" ht="24" customHeight="1">
      <c r="A45" s="24" t="s">
        <v>398</v>
      </c>
      <c r="B45" s="24" t="s">
        <v>435</v>
      </c>
      <c r="C45" s="27">
        <v>1.77567</v>
      </c>
      <c r="D45" s="27"/>
      <c r="E45" s="27">
        <v>3.9</v>
      </c>
      <c r="F45" s="27"/>
      <c r="G45" s="27">
        <v>0.91</v>
      </c>
      <c r="H45" s="27">
        <v>0.91</v>
      </c>
      <c r="I45" s="27">
        <v>0.89</v>
      </c>
      <c r="J45" s="27">
        <v>9.9</v>
      </c>
      <c r="K45" s="27">
        <v>9.9</v>
      </c>
      <c r="L45" s="27">
        <v>1.9</v>
      </c>
      <c r="M45" s="27">
        <v>-0.5</v>
      </c>
      <c r="N45" s="27">
        <v>-0.5</v>
      </c>
      <c r="O45" s="27">
        <v>-0.5</v>
      </c>
      <c r="P45" s="27">
        <v>-0.5</v>
      </c>
      <c r="Q45" s="27">
        <v>-0.5</v>
      </c>
      <c r="R45" s="27">
        <v>-0.5</v>
      </c>
      <c r="S45" s="27">
        <v>-0.5</v>
      </c>
      <c r="T45" s="27">
        <v>0.9</v>
      </c>
      <c r="U45" s="27">
        <v>0.9</v>
      </c>
      <c r="V45" s="27">
        <v>0.9</v>
      </c>
      <c r="W45" s="27">
        <v>2.6</v>
      </c>
      <c r="X45" s="27">
        <v>2.6</v>
      </c>
      <c r="Y45" s="27">
        <v>2.6</v>
      </c>
      <c r="Z45" s="27">
        <v>0.6</v>
      </c>
      <c r="AA45" s="27"/>
      <c r="AB45" s="27"/>
      <c r="AC45" s="27"/>
      <c r="AD45" s="27"/>
      <c r="AE45" s="27"/>
      <c r="AF45" s="27"/>
      <c r="AG45" s="27"/>
      <c r="AH45" s="27"/>
      <c r="AI45" s="27">
        <v>0.69</v>
      </c>
      <c r="AJ45" s="27">
        <v>0.69</v>
      </c>
      <c r="AK45" s="27">
        <v>0.69</v>
      </c>
      <c r="AL45" s="27">
        <v>0.47</v>
      </c>
      <c r="AM45" s="27">
        <v>1.3</v>
      </c>
      <c r="AN45" s="27">
        <v>1.3</v>
      </c>
      <c r="AO45" s="27">
        <v>1.8</v>
      </c>
      <c r="AP45" s="27">
        <v>0.72</v>
      </c>
      <c r="AQ45" s="27">
        <v>0.31</v>
      </c>
      <c r="AR45" s="27">
        <v>0.66</v>
      </c>
      <c r="AS45" s="27">
        <v>0.78</v>
      </c>
      <c r="AT45" s="27">
        <v>0.05</v>
      </c>
      <c r="AU45" s="27">
        <v>0.04048</v>
      </c>
      <c r="AV45" s="27">
        <v>0.04048</v>
      </c>
      <c r="AW45" s="27">
        <v>0.04048</v>
      </c>
      <c r="AX45" s="27">
        <v>2.98857</v>
      </c>
      <c r="AY45" s="27">
        <v>2.98857</v>
      </c>
      <c r="AZ45" s="27">
        <v>2.98857</v>
      </c>
      <c r="BA45" s="27">
        <v>2.98857</v>
      </c>
      <c r="BB45" s="27">
        <v>2.98857</v>
      </c>
      <c r="BC45" s="27">
        <v>2.98857</v>
      </c>
      <c r="BD45" s="27">
        <v>2.98857</v>
      </c>
      <c r="BE45" s="27">
        <v>6.74333</v>
      </c>
      <c r="BF45" s="27">
        <v>6.74333</v>
      </c>
      <c r="BG45" s="27">
        <v>6.74333</v>
      </c>
      <c r="BH45" s="27"/>
      <c r="BI45" s="27"/>
      <c r="BJ45" s="27">
        <v>0.665</v>
      </c>
      <c r="BK45" s="27">
        <v>0.665</v>
      </c>
      <c r="BL45" s="27">
        <v>0.03658</v>
      </c>
      <c r="BM45" s="27">
        <v>0.03658</v>
      </c>
      <c r="BN45" s="27">
        <v>0.11506</v>
      </c>
      <c r="BO45" s="27">
        <v>0.11506</v>
      </c>
      <c r="BP45" s="27">
        <v>-19.4</v>
      </c>
      <c r="BQ45" s="27"/>
      <c r="BR45" s="27">
        <v>-1.5</v>
      </c>
      <c r="BS45" s="27">
        <v>-1</v>
      </c>
      <c r="BT45" s="27">
        <v>4</v>
      </c>
      <c r="BU45" s="27">
        <v>0</v>
      </c>
      <c r="BV45" s="27">
        <v>0</v>
      </c>
      <c r="BW45" s="27">
        <v>0.05</v>
      </c>
      <c r="BX45" s="27">
        <v>0.04</v>
      </c>
      <c r="BY45" s="27"/>
      <c r="BZ45" s="27"/>
      <c r="CA45" s="27"/>
      <c r="CB45" s="27"/>
      <c r="CC45" s="27">
        <v>3.30905</v>
      </c>
      <c r="CD45" s="27">
        <v>3.30905</v>
      </c>
      <c r="CE45" s="27">
        <v>8.58083</v>
      </c>
      <c r="CF45" s="27">
        <v>8.58083</v>
      </c>
      <c r="CG45" s="27">
        <v>8.58083</v>
      </c>
      <c r="CH45" s="27">
        <v>8.58083</v>
      </c>
      <c r="CI45" s="27">
        <v>20.03141</v>
      </c>
      <c r="CJ45" s="27">
        <v>20.03141</v>
      </c>
      <c r="CK45" s="27">
        <v>10.54391</v>
      </c>
      <c r="CL45" s="27">
        <v>10.54391</v>
      </c>
      <c r="CM45" s="27">
        <v>10.54391</v>
      </c>
      <c r="CN45" s="27"/>
      <c r="CO45" s="27"/>
      <c r="CP45" s="27"/>
      <c r="CQ45" s="27">
        <v>-17.4</v>
      </c>
      <c r="CR45" s="27">
        <v>27.4</v>
      </c>
      <c r="CS45" s="27">
        <v>29.8</v>
      </c>
      <c r="CT45" s="27">
        <v>15.5</v>
      </c>
      <c r="CU45" s="27">
        <v>4.6</v>
      </c>
      <c r="CV45" s="27"/>
      <c r="CW45" s="27"/>
      <c r="CX45" s="27"/>
      <c r="CY45" s="27"/>
      <c r="CZ45" s="27">
        <v>-6.1</v>
      </c>
      <c r="DA45" s="27">
        <v>-0.9</v>
      </c>
      <c r="DB45" s="27">
        <v>-5.48</v>
      </c>
      <c r="DC45" s="27">
        <v>-1.49</v>
      </c>
      <c r="DD45" s="27">
        <v>-1.19</v>
      </c>
      <c r="DE45" s="27">
        <v>-2.48</v>
      </c>
      <c r="DF45" s="27"/>
      <c r="DG45" s="27"/>
      <c r="DH45" s="27"/>
      <c r="DI45" s="27"/>
      <c r="DJ45" s="27">
        <v>13.32</v>
      </c>
      <c r="DK45" s="27">
        <v>-0.45</v>
      </c>
      <c r="DL45" s="27"/>
      <c r="DM45" s="27"/>
      <c r="DN45" s="27"/>
      <c r="DO45" s="27"/>
      <c r="DP45" s="27"/>
      <c r="DQ45" s="27"/>
      <c r="DR45" s="27"/>
      <c r="DS45" s="27"/>
      <c r="DT45" s="27">
        <v>-23.2</v>
      </c>
      <c r="DU45" s="27">
        <v>-27.6</v>
      </c>
      <c r="DV45" s="27">
        <v>-13.9</v>
      </c>
      <c r="DW45" s="27">
        <v>0.7855</v>
      </c>
      <c r="DX45" s="27">
        <v>0.7855</v>
      </c>
      <c r="DY45" s="27"/>
      <c r="DZ45" s="27"/>
      <c r="EA45" s="27">
        <v>0.57</v>
      </c>
      <c r="EB45" s="27">
        <v>-0.352</v>
      </c>
      <c r="EC45" s="27">
        <v>-0.292</v>
      </c>
      <c r="ED45" s="27">
        <v>-0.575</v>
      </c>
      <c r="EE45" s="27">
        <v>-0.575</v>
      </c>
      <c r="EF45" s="27">
        <v>-0.575</v>
      </c>
      <c r="EG45" s="27">
        <v>-0.575</v>
      </c>
      <c r="EH45" s="27">
        <v>0.0675</v>
      </c>
      <c r="EI45" s="27">
        <v>0.0675</v>
      </c>
      <c r="EJ45" s="27">
        <v>0.0675</v>
      </c>
      <c r="EK45" s="27">
        <v>0.0675</v>
      </c>
      <c r="EL45" s="27">
        <v>0.025</v>
      </c>
      <c r="EM45" s="27">
        <v>0.025</v>
      </c>
      <c r="EN45" s="27">
        <v>0.6</v>
      </c>
      <c r="EO45" s="27">
        <v>0.2</v>
      </c>
      <c r="EP45" s="27">
        <v>27.62</v>
      </c>
      <c r="EQ45" s="27">
        <v>28.39</v>
      </c>
      <c r="ER45" s="27">
        <v>27.01</v>
      </c>
      <c r="ES45" s="27">
        <v>-19.2</v>
      </c>
      <c r="ET45" s="27">
        <v>-27.72145</v>
      </c>
      <c r="EU45" s="27">
        <v>-29.4153</v>
      </c>
      <c r="EV45" s="27">
        <v>48.12354</v>
      </c>
      <c r="EW45" s="27"/>
      <c r="EX45" s="27">
        <v>0.01</v>
      </c>
      <c r="EY45" s="27">
        <v>0.1</v>
      </c>
      <c r="EZ45" s="27">
        <v>0.1</v>
      </c>
      <c r="FA45" s="27"/>
      <c r="FB45" s="27">
        <v>-0.44</v>
      </c>
      <c r="FC45" s="27">
        <v>1.3</v>
      </c>
      <c r="FD45" s="27">
        <v>1.3</v>
      </c>
      <c r="FE45" s="27">
        <v>1.3</v>
      </c>
      <c r="FF45" s="27">
        <v>1.3</v>
      </c>
      <c r="FG45" s="27">
        <v>1.3</v>
      </c>
      <c r="FH45" s="27">
        <v>1.3</v>
      </c>
      <c r="FI45" s="27">
        <v>-2.2</v>
      </c>
      <c r="FJ45" s="27">
        <v>-2.2</v>
      </c>
      <c r="FK45" s="27">
        <v>-2.2</v>
      </c>
      <c r="FL45" s="27">
        <v>0.49</v>
      </c>
      <c r="FM45" s="27"/>
      <c r="FN45" s="27">
        <v>2.95076</v>
      </c>
      <c r="FO45" s="27">
        <v>2.95076</v>
      </c>
      <c r="FP45" s="27">
        <v>11.4412</v>
      </c>
      <c r="FQ45" s="27">
        <v>11.4412</v>
      </c>
      <c r="FR45" s="27">
        <v>0.49333</v>
      </c>
      <c r="FS45" s="27">
        <v>0.49333</v>
      </c>
      <c r="FT45" s="27">
        <v>0.49333</v>
      </c>
      <c r="FU45" s="27"/>
      <c r="FV45" s="27"/>
      <c r="FW45" s="27">
        <v>3.16</v>
      </c>
      <c r="FX45" s="27">
        <v>3.16</v>
      </c>
      <c r="FY45" s="27">
        <v>1.5423</v>
      </c>
      <c r="FZ45" s="27">
        <v>0.485</v>
      </c>
      <c r="GA45" s="27">
        <v>0.485</v>
      </c>
      <c r="GB45" s="27">
        <v>1.79501</v>
      </c>
      <c r="GC45" s="27">
        <v>1.79501</v>
      </c>
      <c r="GD45" s="27">
        <v>1.06026</v>
      </c>
      <c r="GE45" s="27">
        <v>1.06026</v>
      </c>
      <c r="GF45" s="27">
        <v>0.37501</v>
      </c>
      <c r="GG45" s="27">
        <v>0.37501</v>
      </c>
      <c r="GH45" s="27">
        <v>0.1098</v>
      </c>
      <c r="GI45" s="27">
        <v>0.7245</v>
      </c>
      <c r="GJ45" s="27">
        <v>0.7245</v>
      </c>
      <c r="GK45" s="27">
        <v>0.7245</v>
      </c>
      <c r="GL45" s="27">
        <v>0.7245</v>
      </c>
      <c r="GM45" s="27">
        <v>0.1098</v>
      </c>
      <c r="GN45" s="27">
        <v>0.1098</v>
      </c>
      <c r="GO45" s="27">
        <v>0.16204</v>
      </c>
      <c r="GP45" s="27">
        <v>0.16204</v>
      </c>
      <c r="GQ45" s="27">
        <v>0.16204</v>
      </c>
      <c r="GR45" s="27">
        <v>0.062</v>
      </c>
      <c r="GS45" s="27">
        <v>0.062</v>
      </c>
      <c r="GT45" s="27">
        <v>0.062</v>
      </c>
      <c r="GU45" s="27">
        <v>0.09584</v>
      </c>
      <c r="GV45" s="27">
        <v>0.09584</v>
      </c>
      <c r="GW45" s="27">
        <v>0.09584</v>
      </c>
      <c r="GX45" s="27">
        <v>0.09584</v>
      </c>
      <c r="GY45" s="27">
        <v>0.09584</v>
      </c>
      <c r="GZ45" s="27">
        <v>0.09584</v>
      </c>
      <c r="HA45" s="27">
        <v>0.1098</v>
      </c>
      <c r="HB45" s="27">
        <v>0.1098</v>
      </c>
      <c r="HC45" s="27">
        <v>0.2296</v>
      </c>
      <c r="HD45" s="27">
        <v>0.2296</v>
      </c>
      <c r="HE45" s="27">
        <v>0.2296</v>
      </c>
      <c r="HF45" s="27">
        <v>0.2296</v>
      </c>
      <c r="HG45" s="27">
        <v>0.2296</v>
      </c>
      <c r="HH45" s="27"/>
      <c r="HI45" s="27">
        <v>-13</v>
      </c>
      <c r="HJ45" s="27">
        <v>270.28906</v>
      </c>
      <c r="HK45" s="22"/>
      <c r="HL45" s="27">
        <v>0.57</v>
      </c>
      <c r="HM45" s="27">
        <v>0.57</v>
      </c>
      <c r="HN45" s="27">
        <v>1.63</v>
      </c>
      <c r="HO45" s="27">
        <v>1.63</v>
      </c>
      <c r="HP45" s="27">
        <v>4.4</v>
      </c>
    </row>
    <row r="46" ht="24" customHeight="1">
      <c r="A46" s="24" t="s">
        <v>398</v>
      </c>
      <c r="B46" s="24" t="s">
        <v>436</v>
      </c>
      <c r="C46" s="27">
        <v>2.91843</v>
      </c>
      <c r="D46" s="27"/>
      <c r="E46" s="27">
        <v>4.8</v>
      </c>
      <c r="F46" s="27"/>
      <c r="G46" s="27">
        <v>0.89</v>
      </c>
      <c r="H46" s="27">
        <v>0.9</v>
      </c>
      <c r="I46" s="27">
        <v>0.9</v>
      </c>
      <c r="J46" s="27">
        <v>9.7</v>
      </c>
      <c r="K46" s="27">
        <v>9.7</v>
      </c>
      <c r="L46" s="27">
        <v>1.7</v>
      </c>
      <c r="M46" s="27">
        <v>-0.4</v>
      </c>
      <c r="N46" s="27">
        <v>-0.4</v>
      </c>
      <c r="O46" s="27">
        <v>-0.4</v>
      </c>
      <c r="P46" s="27">
        <v>-0.4</v>
      </c>
      <c r="Q46" s="27">
        <v>-0.4</v>
      </c>
      <c r="R46" s="27">
        <v>-0.4</v>
      </c>
      <c r="S46" s="27">
        <v>-0.4</v>
      </c>
      <c r="T46" s="27">
        <v>1.1</v>
      </c>
      <c r="U46" s="27">
        <v>1.1</v>
      </c>
      <c r="V46" s="27">
        <v>1.1</v>
      </c>
      <c r="W46" s="27">
        <v>7</v>
      </c>
      <c r="X46" s="27">
        <v>7</v>
      </c>
      <c r="Y46" s="27">
        <v>7</v>
      </c>
      <c r="Z46" s="27">
        <v>1.1</v>
      </c>
      <c r="AA46" s="27"/>
      <c r="AB46" s="27"/>
      <c r="AC46" s="27"/>
      <c r="AD46" s="27"/>
      <c r="AE46" s="27"/>
      <c r="AF46" s="27"/>
      <c r="AG46" s="27"/>
      <c r="AH46" s="27"/>
      <c r="AI46" s="27">
        <v>0.47</v>
      </c>
      <c r="AJ46" s="27">
        <v>0.47</v>
      </c>
      <c r="AK46" s="27">
        <v>0.47</v>
      </c>
      <c r="AL46" s="27">
        <v>-0.81</v>
      </c>
      <c r="AM46" s="27">
        <v>1.1</v>
      </c>
      <c r="AN46" s="27">
        <v>1.1</v>
      </c>
      <c r="AO46" s="27">
        <v>1.8</v>
      </c>
      <c r="AP46" s="27">
        <v>0.79</v>
      </c>
      <c r="AQ46" s="27">
        <v>0.26</v>
      </c>
      <c r="AR46" s="27">
        <v>0.72</v>
      </c>
      <c r="AS46" s="27">
        <v>0.78</v>
      </c>
      <c r="AT46" s="27">
        <v>0.05</v>
      </c>
      <c r="AU46" s="27">
        <v>-0.01693</v>
      </c>
      <c r="AV46" s="27">
        <v>-0.01693</v>
      </c>
      <c r="AW46" s="27">
        <v>-0.01693</v>
      </c>
      <c r="AX46" s="27">
        <v>3.09</v>
      </c>
      <c r="AY46" s="27">
        <v>3.09</v>
      </c>
      <c r="AZ46" s="27">
        <v>3.09</v>
      </c>
      <c r="BA46" s="27">
        <v>3.09</v>
      </c>
      <c r="BB46" s="27">
        <v>3.09</v>
      </c>
      <c r="BC46" s="27">
        <v>3.09</v>
      </c>
      <c r="BD46" s="27">
        <v>3.09</v>
      </c>
      <c r="BE46" s="27">
        <v>6.75667</v>
      </c>
      <c r="BF46" s="27">
        <v>6.75667</v>
      </c>
      <c r="BG46" s="27">
        <v>6.75667</v>
      </c>
      <c r="BH46" s="27"/>
      <c r="BI46" s="27"/>
      <c r="BJ46" s="27">
        <v>0.665</v>
      </c>
      <c r="BK46" s="27">
        <v>0.665</v>
      </c>
      <c r="BL46" s="27">
        <v>0.0481</v>
      </c>
      <c r="BM46" s="27">
        <v>0.0481</v>
      </c>
      <c r="BN46" s="27">
        <v>0.14972</v>
      </c>
      <c r="BO46" s="27">
        <v>0.14972</v>
      </c>
      <c r="BP46" s="27">
        <v>-19.7</v>
      </c>
      <c r="BQ46" s="27"/>
      <c r="BR46" s="27">
        <v>-1.35</v>
      </c>
      <c r="BS46" s="27">
        <v>-1</v>
      </c>
      <c r="BT46" s="27">
        <v>4</v>
      </c>
      <c r="BU46" s="27">
        <v>0.10918</v>
      </c>
      <c r="BV46" s="27">
        <v>0.10918</v>
      </c>
      <c r="BW46" s="27">
        <v>0.09</v>
      </c>
      <c r="BX46" s="27">
        <v>0.07</v>
      </c>
      <c r="BY46" s="27"/>
      <c r="BZ46" s="27"/>
      <c r="CA46" s="27"/>
      <c r="CB46" s="27"/>
      <c r="CC46" s="27">
        <v>3.28024</v>
      </c>
      <c r="CD46" s="27">
        <v>3.28024</v>
      </c>
      <c r="CE46" s="27">
        <v>9.11067</v>
      </c>
      <c r="CF46" s="27">
        <v>9.11067</v>
      </c>
      <c r="CG46" s="27">
        <v>9.11067</v>
      </c>
      <c r="CH46" s="27">
        <v>9.11067</v>
      </c>
      <c r="CI46" s="27">
        <v>19.92786</v>
      </c>
      <c r="CJ46" s="27">
        <v>19.92786</v>
      </c>
      <c r="CK46" s="27">
        <v>9.86253</v>
      </c>
      <c r="CL46" s="27">
        <v>9.86253</v>
      </c>
      <c r="CM46" s="27">
        <v>9.86253</v>
      </c>
      <c r="CN46" s="27"/>
      <c r="CO46" s="27"/>
      <c r="CP46" s="27"/>
      <c r="CQ46" s="27">
        <v>-15.7</v>
      </c>
      <c r="CR46" s="27">
        <v>26.4</v>
      </c>
      <c r="CS46" s="27">
        <v>29.3</v>
      </c>
      <c r="CT46" s="27">
        <v>14.8</v>
      </c>
      <c r="CU46" s="27">
        <v>-6</v>
      </c>
      <c r="CV46" s="27"/>
      <c r="CW46" s="27"/>
      <c r="CX46" s="27"/>
      <c r="CY46" s="27"/>
      <c r="CZ46" s="27">
        <v>-6</v>
      </c>
      <c r="DA46" s="27">
        <v>-0.9</v>
      </c>
      <c r="DB46" s="27">
        <v>-6.07</v>
      </c>
      <c r="DC46" s="27">
        <v>-2.12</v>
      </c>
      <c r="DD46" s="27">
        <v>-1.82</v>
      </c>
      <c r="DE46" s="27">
        <v>-3.11</v>
      </c>
      <c r="DF46" s="27"/>
      <c r="DG46" s="27"/>
      <c r="DH46" s="27"/>
      <c r="DI46" s="27"/>
      <c r="DJ46" s="27">
        <v>13.15</v>
      </c>
      <c r="DK46" s="27">
        <v>-0.52</v>
      </c>
      <c r="DL46" s="27"/>
      <c r="DM46" s="27"/>
      <c r="DN46" s="27"/>
      <c r="DO46" s="27"/>
      <c r="DP46" s="27"/>
      <c r="DQ46" s="27"/>
      <c r="DR46" s="27"/>
      <c r="DS46" s="27"/>
      <c r="DT46" s="27">
        <v>-24.4</v>
      </c>
      <c r="DU46" s="27">
        <v>-28.6</v>
      </c>
      <c r="DV46" s="27">
        <v>-15</v>
      </c>
      <c r="DW46" s="27">
        <v>0.793</v>
      </c>
      <c r="DX46" s="27">
        <v>0.793</v>
      </c>
      <c r="DY46" s="27"/>
      <c r="DZ46" s="27"/>
      <c r="EA46" s="27">
        <v>0.56</v>
      </c>
      <c r="EB46" s="27">
        <v>-0.326</v>
      </c>
      <c r="EC46" s="27">
        <v>-0.326</v>
      </c>
      <c r="ED46" s="27">
        <v>-0.55</v>
      </c>
      <c r="EE46" s="27">
        <v>-0.55</v>
      </c>
      <c r="EF46" s="27">
        <v>-0.55</v>
      </c>
      <c r="EG46" s="27">
        <v>-0.55</v>
      </c>
      <c r="EH46" s="27">
        <v>0.0775</v>
      </c>
      <c r="EI46" s="27">
        <v>0.0775</v>
      </c>
      <c r="EJ46" s="27">
        <v>0.0775</v>
      </c>
      <c r="EK46" s="27">
        <v>0.0775</v>
      </c>
      <c r="EL46" s="27">
        <v>0.019</v>
      </c>
      <c r="EM46" s="27">
        <v>0.019</v>
      </c>
      <c r="EN46" s="27">
        <v>0.6</v>
      </c>
      <c r="EO46" s="27">
        <v>0.2</v>
      </c>
      <c r="EP46" s="27">
        <v>27.19</v>
      </c>
      <c r="EQ46" s="27">
        <v>28.33</v>
      </c>
      <c r="ER46" s="27">
        <v>26.74</v>
      </c>
      <c r="ES46" s="27">
        <v>-16.1</v>
      </c>
      <c r="ET46" s="27">
        <v>-27.7</v>
      </c>
      <c r="EU46" s="27">
        <v>-28.6</v>
      </c>
      <c r="EV46" s="27">
        <v>50.4</v>
      </c>
      <c r="EW46" s="27"/>
      <c r="EX46" s="27">
        <v>0.02</v>
      </c>
      <c r="EY46" s="27">
        <v>0.1</v>
      </c>
      <c r="EZ46" s="27">
        <v>0.1</v>
      </c>
      <c r="FA46" s="27"/>
      <c r="FB46" s="27">
        <v>-0.42</v>
      </c>
      <c r="FC46" s="27">
        <v>1.4</v>
      </c>
      <c r="FD46" s="27">
        <v>1.4</v>
      </c>
      <c r="FE46" s="27">
        <v>1.4</v>
      </c>
      <c r="FF46" s="27">
        <v>1.4</v>
      </c>
      <c r="FG46" s="27">
        <v>1.4</v>
      </c>
      <c r="FH46" s="27">
        <v>1.4</v>
      </c>
      <c r="FI46" s="27">
        <v>-1.8</v>
      </c>
      <c r="FJ46" s="27">
        <v>-1.8</v>
      </c>
      <c r="FK46" s="27">
        <v>-1.8</v>
      </c>
      <c r="FL46" s="27">
        <v>0.52</v>
      </c>
      <c r="FM46" s="27"/>
      <c r="FN46" s="27">
        <v>2.818</v>
      </c>
      <c r="FO46" s="27">
        <v>2.818</v>
      </c>
      <c r="FP46" s="27">
        <v>11.2</v>
      </c>
      <c r="FQ46" s="27">
        <v>11.2</v>
      </c>
      <c r="FR46" s="27">
        <v>0.49333</v>
      </c>
      <c r="FS46" s="27">
        <v>0.49333</v>
      </c>
      <c r="FT46" s="27">
        <v>0.49333</v>
      </c>
      <c r="FU46" s="27"/>
      <c r="FV46" s="27"/>
      <c r="FW46" s="27">
        <v>3.2</v>
      </c>
      <c r="FX46" s="27">
        <v>3.2</v>
      </c>
      <c r="FY46" s="27">
        <v>1.65304</v>
      </c>
      <c r="FZ46" s="27">
        <v>0.39</v>
      </c>
      <c r="GA46" s="27">
        <v>0.39</v>
      </c>
      <c r="GB46" s="27">
        <v>1.57001</v>
      </c>
      <c r="GC46" s="27">
        <v>1.57001</v>
      </c>
      <c r="GD46" s="27">
        <v>1.1415</v>
      </c>
      <c r="GE46" s="27">
        <v>1.1415</v>
      </c>
      <c r="GF46" s="27">
        <v>0.31501</v>
      </c>
      <c r="GG46" s="27">
        <v>0.31501</v>
      </c>
      <c r="GH46" s="27">
        <v>0.1098</v>
      </c>
      <c r="GI46" s="27">
        <v>0.0475</v>
      </c>
      <c r="GJ46" s="27">
        <v>0.0475</v>
      </c>
      <c r="GK46" s="27">
        <v>0.0475</v>
      </c>
      <c r="GL46" s="27">
        <v>0.0475</v>
      </c>
      <c r="GM46" s="27">
        <v>0.1098</v>
      </c>
      <c r="GN46" s="27">
        <v>0.1098</v>
      </c>
      <c r="GO46" s="27">
        <v>0.14985</v>
      </c>
      <c r="GP46" s="27">
        <v>0.14985</v>
      </c>
      <c r="GQ46" s="27">
        <v>0.14985</v>
      </c>
      <c r="GR46" s="27">
        <v>0.085</v>
      </c>
      <c r="GS46" s="27">
        <v>0.085</v>
      </c>
      <c r="GT46" s="27">
        <v>0.085</v>
      </c>
      <c r="GU46" s="27">
        <v>0.12418</v>
      </c>
      <c r="GV46" s="27">
        <v>0.12418</v>
      </c>
      <c r="GW46" s="27">
        <v>0.12418</v>
      </c>
      <c r="GX46" s="27">
        <v>0.12418</v>
      </c>
      <c r="GY46" s="27">
        <v>0.12418</v>
      </c>
      <c r="GZ46" s="27">
        <v>0.12418</v>
      </c>
      <c r="HA46" s="27">
        <v>0.1098</v>
      </c>
      <c r="HB46" s="27">
        <v>0.1098</v>
      </c>
      <c r="HC46" s="27">
        <v>0.2176</v>
      </c>
      <c r="HD46" s="27">
        <v>0.2176</v>
      </c>
      <c r="HE46" s="27">
        <v>0.2176</v>
      </c>
      <c r="HF46" s="27">
        <v>0.2176</v>
      </c>
      <c r="HG46" s="27">
        <v>0.2176</v>
      </c>
      <c r="HH46" s="27"/>
      <c r="HI46" s="27">
        <v>-12.2</v>
      </c>
      <c r="HJ46" s="27">
        <v>272.56882</v>
      </c>
      <c r="HK46" s="22"/>
      <c r="HL46" s="27">
        <v>0.14</v>
      </c>
      <c r="HM46" s="27">
        <v>0.14</v>
      </c>
      <c r="HN46" s="27">
        <v>0.99</v>
      </c>
      <c r="HO46" s="27">
        <v>0.99</v>
      </c>
      <c r="HP46" s="27">
        <v>2.26</v>
      </c>
    </row>
    <row r="47" ht="24" customHeight="1">
      <c r="A47" s="24" t="s">
        <v>398</v>
      </c>
      <c r="B47" s="24" t="s">
        <v>437</v>
      </c>
      <c r="C47" s="27">
        <v>3.5829</v>
      </c>
      <c r="D47" s="27"/>
      <c r="E47" s="27">
        <v>5</v>
      </c>
      <c r="F47" s="27"/>
      <c r="G47" s="27">
        <v>0.92</v>
      </c>
      <c r="H47" s="27">
        <v>0.9</v>
      </c>
      <c r="I47" s="27">
        <v>0.92</v>
      </c>
      <c r="J47" s="27">
        <v>9.9</v>
      </c>
      <c r="K47" s="27">
        <v>9.9</v>
      </c>
      <c r="L47" s="27">
        <v>1.9</v>
      </c>
      <c r="M47" s="27">
        <v>-0.4</v>
      </c>
      <c r="N47" s="27">
        <v>-0.4</v>
      </c>
      <c r="O47" s="27">
        <v>-0.4</v>
      </c>
      <c r="P47" s="27">
        <v>-0.4</v>
      </c>
      <c r="Q47" s="27">
        <v>-0.4</v>
      </c>
      <c r="R47" s="27">
        <v>-0.4</v>
      </c>
      <c r="S47" s="27">
        <v>-0.4</v>
      </c>
      <c r="T47" s="27">
        <v>1.1</v>
      </c>
      <c r="U47" s="27">
        <v>1.1</v>
      </c>
      <c r="V47" s="27">
        <v>1.1</v>
      </c>
      <c r="W47" s="27">
        <v>7.4</v>
      </c>
      <c r="X47" s="27">
        <v>7.4</v>
      </c>
      <c r="Y47" s="27">
        <v>7.4</v>
      </c>
      <c r="Z47" s="27">
        <v>1.1</v>
      </c>
      <c r="AA47" s="27"/>
      <c r="AB47" s="27"/>
      <c r="AC47" s="27"/>
      <c r="AD47" s="27"/>
      <c r="AE47" s="27"/>
      <c r="AF47" s="27"/>
      <c r="AG47" s="27"/>
      <c r="AH47" s="27"/>
      <c r="AI47" s="27">
        <v>0.56</v>
      </c>
      <c r="AJ47" s="27">
        <v>0.56</v>
      </c>
      <c r="AK47" s="27">
        <v>0.56</v>
      </c>
      <c r="AL47" s="27">
        <v>-0.03</v>
      </c>
      <c r="AM47" s="27">
        <v>1.1</v>
      </c>
      <c r="AN47" s="27">
        <v>1.1</v>
      </c>
      <c r="AO47" s="27">
        <v>1.5</v>
      </c>
      <c r="AP47" s="27">
        <v>0.84</v>
      </c>
      <c r="AQ47" s="27">
        <v>0.35</v>
      </c>
      <c r="AR47" s="27">
        <v>0.72</v>
      </c>
      <c r="AS47" s="27">
        <v>0.82</v>
      </c>
      <c r="AT47" s="27">
        <v>0.05</v>
      </c>
      <c r="AU47" s="27">
        <v>0.01251</v>
      </c>
      <c r="AV47" s="27">
        <v>0.01251</v>
      </c>
      <c r="AW47" s="27">
        <v>0.01251</v>
      </c>
      <c r="AX47" s="27">
        <v>2.9</v>
      </c>
      <c r="AY47" s="27">
        <v>2.9</v>
      </c>
      <c r="AZ47" s="27">
        <v>2.9</v>
      </c>
      <c r="BA47" s="27">
        <v>2.9</v>
      </c>
      <c r="BB47" s="27">
        <v>2.9</v>
      </c>
      <c r="BC47" s="27">
        <v>2.9</v>
      </c>
      <c r="BD47" s="27">
        <v>2.9</v>
      </c>
      <c r="BE47" s="27">
        <v>7.42</v>
      </c>
      <c r="BF47" s="27">
        <v>7.42</v>
      </c>
      <c r="BG47" s="27">
        <v>7.42</v>
      </c>
      <c r="BH47" s="27"/>
      <c r="BI47" s="27"/>
      <c r="BJ47" s="27">
        <v>0.665</v>
      </c>
      <c r="BK47" s="27">
        <v>0.665</v>
      </c>
      <c r="BL47" s="27">
        <v>0.04834</v>
      </c>
      <c r="BM47" s="27">
        <v>0.04834</v>
      </c>
      <c r="BN47" s="27">
        <v>0.1492</v>
      </c>
      <c r="BO47" s="27">
        <v>0.1492</v>
      </c>
      <c r="BP47" s="27">
        <v>-19.8</v>
      </c>
      <c r="BQ47" s="27"/>
      <c r="BR47" s="27">
        <v>-1.08</v>
      </c>
      <c r="BS47" s="27">
        <v>-0.2</v>
      </c>
      <c r="BT47" s="27">
        <v>5.3</v>
      </c>
      <c r="BU47" s="27">
        <v>0.11722</v>
      </c>
      <c r="BV47" s="27">
        <v>0.11722</v>
      </c>
      <c r="BW47" s="27">
        <v>0.11</v>
      </c>
      <c r="BX47" s="27">
        <v>0.06</v>
      </c>
      <c r="BY47" s="27"/>
      <c r="BZ47" s="27"/>
      <c r="CA47" s="27"/>
      <c r="CB47" s="27"/>
      <c r="CC47" s="27">
        <v>3.19555</v>
      </c>
      <c r="CD47" s="27">
        <v>3.19555</v>
      </c>
      <c r="CE47" s="27">
        <v>8.92068</v>
      </c>
      <c r="CF47" s="27">
        <v>8.92068</v>
      </c>
      <c r="CG47" s="27">
        <v>8.92068</v>
      </c>
      <c r="CH47" s="27">
        <v>8.92068</v>
      </c>
      <c r="CI47" s="27">
        <v>19.26958</v>
      </c>
      <c r="CJ47" s="27">
        <v>19.26958</v>
      </c>
      <c r="CK47" s="27">
        <v>9.79633</v>
      </c>
      <c r="CL47" s="27">
        <v>9.79633</v>
      </c>
      <c r="CM47" s="27">
        <v>9.79633</v>
      </c>
      <c r="CN47" s="27"/>
      <c r="CO47" s="27"/>
      <c r="CP47" s="27"/>
      <c r="CQ47" s="27">
        <v>-10.6</v>
      </c>
      <c r="CR47" s="27">
        <v>30.9</v>
      </c>
      <c r="CS47" s="27">
        <v>33</v>
      </c>
      <c r="CT47" s="27">
        <v>20.8</v>
      </c>
      <c r="CU47" s="27">
        <v>-5.7</v>
      </c>
      <c r="CV47" s="27"/>
      <c r="CW47" s="27"/>
      <c r="CX47" s="27"/>
      <c r="CY47" s="27"/>
      <c r="CZ47" s="27">
        <v>-6.4</v>
      </c>
      <c r="DA47" s="27">
        <v>-0.9</v>
      </c>
      <c r="DB47" s="27">
        <v>-0.08</v>
      </c>
      <c r="DC47" s="27">
        <v>-1.28</v>
      </c>
      <c r="DD47" s="27">
        <v>-1.16</v>
      </c>
      <c r="DE47" s="27">
        <v>-1.57</v>
      </c>
      <c r="DF47" s="27"/>
      <c r="DG47" s="27"/>
      <c r="DH47" s="27"/>
      <c r="DI47" s="27"/>
      <c r="DJ47" s="27">
        <v>13.28</v>
      </c>
      <c r="DK47" s="27">
        <v>-0.28</v>
      </c>
      <c r="DL47" s="27"/>
      <c r="DM47" s="27"/>
      <c r="DN47" s="27"/>
      <c r="DO47" s="27"/>
      <c r="DP47" s="27"/>
      <c r="DQ47" s="27"/>
      <c r="DR47" s="27"/>
      <c r="DS47" s="27"/>
      <c r="DT47" s="27">
        <v>-23.2</v>
      </c>
      <c r="DU47" s="27">
        <v>-27.6</v>
      </c>
      <c r="DV47" s="27">
        <v>-14.4</v>
      </c>
      <c r="DW47" s="27">
        <v>0.7935</v>
      </c>
      <c r="DX47" s="27">
        <v>0.7935</v>
      </c>
      <c r="DY47" s="27"/>
      <c r="DZ47" s="27"/>
      <c r="EA47" s="27">
        <v>0.54</v>
      </c>
      <c r="EB47" s="27">
        <v>-0.164</v>
      </c>
      <c r="EC47" s="27">
        <v>-0.322</v>
      </c>
      <c r="ED47" s="27">
        <v>-0.55</v>
      </c>
      <c r="EE47" s="27">
        <v>-0.55</v>
      </c>
      <c r="EF47" s="27">
        <v>-0.55</v>
      </c>
      <c r="EG47" s="27">
        <v>-0.55</v>
      </c>
      <c r="EH47" s="27">
        <v>0.075</v>
      </c>
      <c r="EI47" s="27">
        <v>0.075</v>
      </c>
      <c r="EJ47" s="27">
        <v>0.075</v>
      </c>
      <c r="EK47" s="27">
        <v>0.075</v>
      </c>
      <c r="EL47" s="27">
        <v>0.021</v>
      </c>
      <c r="EM47" s="27">
        <v>0.021</v>
      </c>
      <c r="EN47" s="27">
        <v>0.6</v>
      </c>
      <c r="EO47" s="27">
        <v>0.2</v>
      </c>
      <c r="EP47" s="27">
        <v>27.34</v>
      </c>
      <c r="EQ47" s="27">
        <v>28.63</v>
      </c>
      <c r="ER47" s="27">
        <v>27.04</v>
      </c>
      <c r="ES47" s="27">
        <v>-16.1</v>
      </c>
      <c r="ET47" s="27">
        <v>-27.7</v>
      </c>
      <c r="EU47" s="27">
        <v>-28.6</v>
      </c>
      <c r="EV47" s="27">
        <v>50.4</v>
      </c>
      <c r="EW47" s="27"/>
      <c r="EX47" s="27">
        <v>0.01</v>
      </c>
      <c r="EY47" s="27">
        <v>0.1</v>
      </c>
      <c r="EZ47" s="27">
        <v>0.1</v>
      </c>
      <c r="FA47" s="27"/>
      <c r="FB47" s="27">
        <v>-0.41</v>
      </c>
      <c r="FC47" s="27">
        <v>1.4</v>
      </c>
      <c r="FD47" s="27">
        <v>1.4</v>
      </c>
      <c r="FE47" s="27">
        <v>1.4</v>
      </c>
      <c r="FF47" s="27">
        <v>1.4</v>
      </c>
      <c r="FG47" s="27">
        <v>1.4</v>
      </c>
      <c r="FH47" s="27">
        <v>1.4</v>
      </c>
      <c r="FI47" s="27">
        <v>-1.7</v>
      </c>
      <c r="FJ47" s="27">
        <v>-1.7</v>
      </c>
      <c r="FK47" s="27">
        <v>-1.7</v>
      </c>
      <c r="FL47" s="27">
        <v>0.51</v>
      </c>
      <c r="FM47" s="27"/>
      <c r="FN47" s="27">
        <v>2.88495</v>
      </c>
      <c r="FO47" s="27">
        <v>2.88495</v>
      </c>
      <c r="FP47" s="27">
        <v>10.27695</v>
      </c>
      <c r="FQ47" s="27">
        <v>10.27695</v>
      </c>
      <c r="FR47" s="27">
        <v>0.49333</v>
      </c>
      <c r="FS47" s="27">
        <v>0.49333</v>
      </c>
      <c r="FT47" s="27">
        <v>0.49333</v>
      </c>
      <c r="FU47" s="27"/>
      <c r="FV47" s="27"/>
      <c r="FW47" s="27">
        <v>4.13</v>
      </c>
      <c r="FX47" s="27">
        <v>4.13</v>
      </c>
      <c r="FY47" s="27">
        <v>1.71045</v>
      </c>
      <c r="FZ47" s="27">
        <v>0.4</v>
      </c>
      <c r="GA47" s="27">
        <v>0.4</v>
      </c>
      <c r="GB47" s="27">
        <v>1.45001</v>
      </c>
      <c r="GC47" s="27">
        <v>1.45001</v>
      </c>
      <c r="GD47" s="27">
        <v>4.3994</v>
      </c>
      <c r="GE47" s="27">
        <v>4.3994</v>
      </c>
      <c r="GF47" s="27">
        <v>0.35001</v>
      </c>
      <c r="GG47" s="27">
        <v>0.35001</v>
      </c>
      <c r="GH47" s="27">
        <v>0.1102</v>
      </c>
      <c r="GI47" s="27">
        <v>0.0435</v>
      </c>
      <c r="GJ47" s="27">
        <v>0.0435</v>
      </c>
      <c r="GK47" s="27">
        <v>0.0435</v>
      </c>
      <c r="GL47" s="27">
        <v>0.0435</v>
      </c>
      <c r="GM47" s="27">
        <v>0.1102</v>
      </c>
      <c r="GN47" s="27">
        <v>0.1102</v>
      </c>
      <c r="GO47" s="27">
        <v>0.13536</v>
      </c>
      <c r="GP47" s="27">
        <v>0.13536</v>
      </c>
      <c r="GQ47" s="27">
        <v>0.13536</v>
      </c>
      <c r="GR47" s="27">
        <v>0.084</v>
      </c>
      <c r="GS47" s="27">
        <v>0.084</v>
      </c>
      <c r="GT47" s="27">
        <v>0.084</v>
      </c>
      <c r="GU47" s="27">
        <v>0.08084</v>
      </c>
      <c r="GV47" s="27">
        <v>0.08084</v>
      </c>
      <c r="GW47" s="27">
        <v>0.08084</v>
      </c>
      <c r="GX47" s="27">
        <v>0.08084</v>
      </c>
      <c r="GY47" s="27">
        <v>0.08084</v>
      </c>
      <c r="GZ47" s="27">
        <v>0.08084</v>
      </c>
      <c r="HA47" s="27">
        <v>0.1102</v>
      </c>
      <c r="HB47" s="27">
        <v>0.1102</v>
      </c>
      <c r="HC47" s="27">
        <v>0.01</v>
      </c>
      <c r="HD47" s="27">
        <v>0.1</v>
      </c>
      <c r="HE47" s="27">
        <v>0.26</v>
      </c>
      <c r="HF47" s="27">
        <v>0.4</v>
      </c>
      <c r="HG47" s="27">
        <v>0.5</v>
      </c>
      <c r="HH47" s="27"/>
      <c r="HI47" s="27">
        <v>-8.9</v>
      </c>
      <c r="HJ47" s="27">
        <v>319.12612</v>
      </c>
      <c r="HK47" s="22"/>
      <c r="HL47" s="27">
        <v>0.145</v>
      </c>
      <c r="HM47" s="27">
        <v>0.145</v>
      </c>
      <c r="HN47" s="27">
        <v>1.03</v>
      </c>
      <c r="HO47" s="27">
        <v>1.03</v>
      </c>
      <c r="HP47" s="27">
        <v>2.35</v>
      </c>
    </row>
    <row r="48" ht="24" customHeight="1">
      <c r="A48" s="25" t="s">
        <v>398</v>
      </c>
      <c r="B48" s="25" t="s">
        <v>438</v>
      </c>
      <c r="C48" s="28">
        <v>3.72876</v>
      </c>
      <c r="D48" s="28"/>
      <c r="E48" s="28">
        <v>4.7</v>
      </c>
      <c r="F48" s="28"/>
      <c r="G48" s="28">
        <v>0.89</v>
      </c>
      <c r="H48" s="28">
        <v>0.92</v>
      </c>
      <c r="I48" s="28">
        <v>0.9</v>
      </c>
      <c r="J48" s="28">
        <v>9.8</v>
      </c>
      <c r="K48" s="28">
        <v>9.8</v>
      </c>
      <c r="L48" s="28">
        <v>1.9</v>
      </c>
      <c r="M48" s="28">
        <v>-0.4</v>
      </c>
      <c r="N48" s="28">
        <v>-0.4</v>
      </c>
      <c r="O48" s="28">
        <v>-0.4</v>
      </c>
      <c r="P48" s="28">
        <v>-0.4</v>
      </c>
      <c r="Q48" s="28">
        <v>-0.4</v>
      </c>
      <c r="R48" s="28">
        <v>-0.4</v>
      </c>
      <c r="S48" s="28">
        <v>-0.4</v>
      </c>
      <c r="T48" s="28">
        <v>1.1</v>
      </c>
      <c r="U48" s="28">
        <v>1.1</v>
      </c>
      <c r="V48" s="28">
        <v>1.1</v>
      </c>
      <c r="W48" s="28">
        <v>7.1</v>
      </c>
      <c r="X48" s="28">
        <v>7.1</v>
      </c>
      <c r="Y48" s="28">
        <v>7.1</v>
      </c>
      <c r="Z48" s="28">
        <v>1</v>
      </c>
      <c r="AA48" s="28"/>
      <c r="AB48" s="28"/>
      <c r="AC48" s="28"/>
      <c r="AD48" s="28"/>
      <c r="AE48" s="28"/>
      <c r="AF48" s="28"/>
      <c r="AG48" s="28"/>
      <c r="AH48" s="28"/>
      <c r="AI48" s="28">
        <v>0.68</v>
      </c>
      <c r="AJ48" s="28">
        <v>0.68</v>
      </c>
      <c r="AK48" s="28">
        <v>0.68</v>
      </c>
      <c r="AL48" s="28">
        <v>0.45</v>
      </c>
      <c r="AM48" s="28">
        <v>1.1</v>
      </c>
      <c r="AN48" s="28">
        <v>1.1</v>
      </c>
      <c r="AO48" s="28">
        <v>1.2</v>
      </c>
      <c r="AP48" s="28">
        <v>0.84</v>
      </c>
      <c r="AQ48" s="28">
        <v>0.31</v>
      </c>
      <c r="AR48" s="28">
        <v>0.72</v>
      </c>
      <c r="AS48" s="28">
        <v>0.8</v>
      </c>
      <c r="AT48" s="28">
        <v>0.04</v>
      </c>
      <c r="AU48" s="28">
        <v>0.06993</v>
      </c>
      <c r="AV48" s="28">
        <v>0.06993</v>
      </c>
      <c r="AW48" s="28">
        <v>0.06993</v>
      </c>
      <c r="AX48" s="28">
        <v>3.07857</v>
      </c>
      <c r="AY48" s="28">
        <v>3.07857</v>
      </c>
      <c r="AZ48" s="28">
        <v>3.07857</v>
      </c>
      <c r="BA48" s="28">
        <v>3.07857</v>
      </c>
      <c r="BB48" s="28">
        <v>3.07857</v>
      </c>
      <c r="BC48" s="28">
        <v>3.07857</v>
      </c>
      <c r="BD48" s="28">
        <v>3.07857</v>
      </c>
      <c r="BE48" s="28">
        <v>7.02</v>
      </c>
      <c r="BF48" s="28">
        <v>7.02</v>
      </c>
      <c r="BG48" s="28">
        <v>7.02</v>
      </c>
      <c r="BH48" s="28"/>
      <c r="BI48" s="28"/>
      <c r="BJ48" s="28">
        <v>0.665</v>
      </c>
      <c r="BK48" s="28">
        <v>0.665</v>
      </c>
      <c r="BL48" s="28">
        <v>0.06344</v>
      </c>
      <c r="BM48" s="28">
        <v>0.06344</v>
      </c>
      <c r="BN48" s="28">
        <v>0.16558</v>
      </c>
      <c r="BO48" s="28">
        <v>0.16558</v>
      </c>
      <c r="BP48" s="28">
        <v>-19.2</v>
      </c>
      <c r="BQ48" s="28"/>
      <c r="BR48" s="28">
        <v>-1.07</v>
      </c>
      <c r="BS48" s="28">
        <v>-0.2</v>
      </c>
      <c r="BT48" s="28">
        <v>5.2</v>
      </c>
      <c r="BU48" s="28">
        <v>0.11964</v>
      </c>
      <c r="BV48" s="28">
        <v>0.11964</v>
      </c>
      <c r="BW48" s="28">
        <v>0.07</v>
      </c>
      <c r="BX48" s="28">
        <v>0.05</v>
      </c>
      <c r="BY48" s="28"/>
      <c r="BZ48" s="28"/>
      <c r="CA48" s="28"/>
      <c r="CB48" s="28"/>
      <c r="CC48" s="28">
        <v>3.37728</v>
      </c>
      <c r="CD48" s="28">
        <v>3.37728</v>
      </c>
      <c r="CE48" s="28">
        <v>8.815</v>
      </c>
      <c r="CF48" s="28">
        <v>8.815</v>
      </c>
      <c r="CG48" s="28">
        <v>8.815</v>
      </c>
      <c r="CH48" s="28">
        <v>8.815</v>
      </c>
      <c r="CI48" s="28">
        <v>19.71868</v>
      </c>
      <c r="CJ48" s="28">
        <v>19.71868</v>
      </c>
      <c r="CK48" s="28">
        <v>9.93284</v>
      </c>
      <c r="CL48" s="28">
        <v>9.93284</v>
      </c>
      <c r="CM48" s="28">
        <v>9.93284</v>
      </c>
      <c r="CN48" s="28"/>
      <c r="CO48" s="28"/>
      <c r="CP48" s="28"/>
      <c r="CQ48" s="28">
        <v>-16.5</v>
      </c>
      <c r="CR48" s="28">
        <v>26.9</v>
      </c>
      <c r="CS48" s="28">
        <v>29.9</v>
      </c>
      <c r="CT48" s="28">
        <v>15.7</v>
      </c>
      <c r="CU48" s="28">
        <v>-5</v>
      </c>
      <c r="CV48" s="28"/>
      <c r="CW48" s="28"/>
      <c r="CX48" s="28"/>
      <c r="CY48" s="28"/>
      <c r="CZ48" s="28">
        <v>-3.9</v>
      </c>
      <c r="DA48" s="28">
        <v>-0.8</v>
      </c>
      <c r="DB48" s="28">
        <v>-4.94</v>
      </c>
      <c r="DC48" s="28">
        <v>-1.14</v>
      </c>
      <c r="DD48" s="28">
        <v>-0.83</v>
      </c>
      <c r="DE48" s="28">
        <v>-1.67</v>
      </c>
      <c r="DF48" s="28"/>
      <c r="DG48" s="28"/>
      <c r="DH48" s="28"/>
      <c r="DI48" s="28"/>
      <c r="DJ48" s="28">
        <v>15.08</v>
      </c>
      <c r="DK48" s="28">
        <v>0.51</v>
      </c>
      <c r="DL48" s="28"/>
      <c r="DM48" s="28"/>
      <c r="DN48" s="28"/>
      <c r="DO48" s="28"/>
      <c r="DP48" s="28"/>
      <c r="DQ48" s="28"/>
      <c r="DR48" s="28"/>
      <c r="DS48" s="28"/>
      <c r="DT48" s="28">
        <v>-25.6</v>
      </c>
      <c r="DU48" s="28">
        <v>-30.1</v>
      </c>
      <c r="DV48" s="28">
        <v>-16.7</v>
      </c>
      <c r="DW48" s="28">
        <v>0.7735</v>
      </c>
      <c r="DX48" s="28">
        <v>0.7735</v>
      </c>
      <c r="DY48" s="28"/>
      <c r="DZ48" s="28"/>
      <c r="EA48" s="28">
        <v>0.53</v>
      </c>
      <c r="EB48" s="28">
        <v>-0.183</v>
      </c>
      <c r="EC48" s="28">
        <v>-0.19</v>
      </c>
      <c r="ED48" s="28">
        <v>-0.55</v>
      </c>
      <c r="EE48" s="28">
        <v>-0.55</v>
      </c>
      <c r="EF48" s="28">
        <v>-0.55</v>
      </c>
      <c r="EG48" s="28">
        <v>-0.55</v>
      </c>
      <c r="EH48" s="28">
        <v>0.0775</v>
      </c>
      <c r="EI48" s="28">
        <v>0.0775</v>
      </c>
      <c r="EJ48" s="28">
        <v>0.0775</v>
      </c>
      <c r="EK48" s="28">
        <v>0.0775</v>
      </c>
      <c r="EL48" s="28">
        <v>0.018</v>
      </c>
      <c r="EM48" s="28">
        <v>0.018</v>
      </c>
      <c r="EN48" s="28">
        <v>0.6</v>
      </c>
      <c r="EO48" s="28">
        <v>0.2</v>
      </c>
      <c r="EP48" s="28">
        <v>27.07</v>
      </c>
      <c r="EQ48" s="28">
        <v>28.53</v>
      </c>
      <c r="ER48" s="28">
        <v>26.91</v>
      </c>
      <c r="ES48" s="28">
        <v>-16.1</v>
      </c>
      <c r="ET48" s="28">
        <v>-27.7</v>
      </c>
      <c r="EU48" s="28">
        <v>-28.6</v>
      </c>
      <c r="EV48" s="28">
        <v>50.4</v>
      </c>
      <c r="EW48" s="28"/>
      <c r="EX48" s="28">
        <v>-0.01</v>
      </c>
      <c r="EY48" s="28">
        <v>0.1</v>
      </c>
      <c r="EZ48" s="28">
        <v>0.1</v>
      </c>
      <c r="FA48" s="28"/>
      <c r="FB48" s="28">
        <v>-0.41</v>
      </c>
      <c r="FC48" s="28">
        <v>1.4</v>
      </c>
      <c r="FD48" s="28">
        <v>1.4</v>
      </c>
      <c r="FE48" s="28">
        <v>1.4</v>
      </c>
      <c r="FF48" s="28">
        <v>1.4</v>
      </c>
      <c r="FG48" s="28">
        <v>1.4</v>
      </c>
      <c r="FH48" s="28">
        <v>1.4</v>
      </c>
      <c r="FI48" s="28">
        <v>-1.8</v>
      </c>
      <c r="FJ48" s="28">
        <v>-1.8</v>
      </c>
      <c r="FK48" s="28">
        <v>-1.8</v>
      </c>
      <c r="FL48" s="28">
        <v>0.6</v>
      </c>
      <c r="FM48" s="28"/>
      <c r="FN48" s="28">
        <v>3.07736</v>
      </c>
      <c r="FO48" s="28">
        <v>3.07736</v>
      </c>
      <c r="FP48" s="28">
        <v>10.83725</v>
      </c>
      <c r="FQ48" s="28">
        <v>10.83725</v>
      </c>
      <c r="FR48" s="28">
        <v>0.49333</v>
      </c>
      <c r="FS48" s="28">
        <v>0.49333</v>
      </c>
      <c r="FT48" s="28">
        <v>0.49333</v>
      </c>
      <c r="FU48" s="28"/>
      <c r="FV48" s="28"/>
      <c r="FW48" s="28">
        <v>2.38</v>
      </c>
      <c r="FX48" s="28">
        <v>2.38</v>
      </c>
      <c r="FY48" s="28">
        <v>1.54683</v>
      </c>
      <c r="FZ48" s="28">
        <v>0.4</v>
      </c>
      <c r="GA48" s="28">
        <v>0.4</v>
      </c>
      <c r="GB48" s="28">
        <v>1.61001</v>
      </c>
      <c r="GC48" s="28">
        <v>1.61001</v>
      </c>
      <c r="GD48" s="28">
        <v>0.29543</v>
      </c>
      <c r="GE48" s="28">
        <v>0.29543</v>
      </c>
      <c r="GF48" s="28">
        <v>0.3</v>
      </c>
      <c r="GG48" s="28">
        <v>0.3</v>
      </c>
      <c r="GH48" s="28">
        <v>0.1102</v>
      </c>
      <c r="GI48" s="28">
        <v>1.836</v>
      </c>
      <c r="GJ48" s="28">
        <v>1.836</v>
      </c>
      <c r="GK48" s="28">
        <v>1.836</v>
      </c>
      <c r="GL48" s="28">
        <v>1.836</v>
      </c>
      <c r="GM48" s="28">
        <v>0.1102</v>
      </c>
      <c r="GN48" s="28">
        <v>0.1102</v>
      </c>
      <c r="GO48" s="28">
        <v>0.14403</v>
      </c>
      <c r="GP48" s="28">
        <v>0.14403</v>
      </c>
      <c r="GQ48" s="28">
        <v>0.14403</v>
      </c>
      <c r="GR48" s="28">
        <v>0.11167</v>
      </c>
      <c r="GS48" s="28">
        <v>0.11167</v>
      </c>
      <c r="GT48" s="28">
        <v>0.11167</v>
      </c>
      <c r="GU48" s="28">
        <v>0.09251</v>
      </c>
      <c r="GV48" s="28">
        <v>0.09251</v>
      </c>
      <c r="GW48" s="28">
        <v>0.09251</v>
      </c>
      <c r="GX48" s="28">
        <v>0.09251</v>
      </c>
      <c r="GY48" s="28">
        <v>0.09251</v>
      </c>
      <c r="GZ48" s="28">
        <v>0.09251</v>
      </c>
      <c r="HA48" s="28">
        <v>0.1102</v>
      </c>
      <c r="HB48" s="28">
        <v>0.1102</v>
      </c>
      <c r="HC48" s="28">
        <v>0.1</v>
      </c>
      <c r="HD48" s="28">
        <v>0.1</v>
      </c>
      <c r="HE48" s="28">
        <v>0.25</v>
      </c>
      <c r="HF48" s="28">
        <v>13</v>
      </c>
      <c r="HG48" s="28">
        <v>10.4</v>
      </c>
      <c r="HH48" s="28"/>
      <c r="HI48" s="28">
        <v>-14.7</v>
      </c>
      <c r="HJ48" s="28">
        <v>309.63038</v>
      </c>
      <c r="HK48" s="22"/>
      <c r="HL48" s="28">
        <v>0.2</v>
      </c>
      <c r="HM48" s="28">
        <v>0.2</v>
      </c>
      <c r="HN48" s="28">
        <v>1.21</v>
      </c>
      <c r="HO48" s="28">
        <v>1.21</v>
      </c>
      <c r="HP48" s="28">
        <v>2.82</v>
      </c>
    </row>
    <row r="49" ht="24" customHeight="1">
      <c r="A49" s="23" t="s">
        <v>398</v>
      </c>
      <c r="B49" s="23" t="s">
        <v>439</v>
      </c>
      <c r="C49" s="26">
        <v>3.09628</v>
      </c>
      <c r="D49" s="26"/>
      <c r="E49" s="26">
        <v>4.1</v>
      </c>
      <c r="F49" s="26"/>
      <c r="G49" s="26">
        <v>0.91</v>
      </c>
      <c r="H49" s="26">
        <v>0.9</v>
      </c>
      <c r="I49" s="26">
        <v>0.9</v>
      </c>
      <c r="J49" s="26">
        <v>9.8</v>
      </c>
      <c r="K49" s="26">
        <v>9.8</v>
      </c>
      <c r="L49" s="26">
        <v>2.1</v>
      </c>
      <c r="M49" s="26">
        <v>-0.5</v>
      </c>
      <c r="N49" s="26">
        <v>-0.5</v>
      </c>
      <c r="O49" s="26">
        <v>-0.5</v>
      </c>
      <c r="P49" s="26">
        <v>-0.5</v>
      </c>
      <c r="Q49" s="26">
        <v>-0.5</v>
      </c>
      <c r="R49" s="26">
        <v>-0.5</v>
      </c>
      <c r="S49" s="26">
        <v>-0.5</v>
      </c>
      <c r="T49" s="26">
        <v>1</v>
      </c>
      <c r="U49" s="26">
        <v>1</v>
      </c>
      <c r="V49" s="26">
        <v>1</v>
      </c>
      <c r="W49" s="26">
        <v>6.7</v>
      </c>
      <c r="X49" s="26">
        <v>6.7</v>
      </c>
      <c r="Y49" s="26">
        <v>6.7</v>
      </c>
      <c r="Z49" s="26">
        <v>0.9</v>
      </c>
      <c r="AA49" s="26"/>
      <c r="AB49" s="26"/>
      <c r="AC49" s="26"/>
      <c r="AD49" s="26"/>
      <c r="AE49" s="26"/>
      <c r="AF49" s="26"/>
      <c r="AG49" s="26"/>
      <c r="AH49" s="26"/>
      <c r="AI49" s="26">
        <v>0.64</v>
      </c>
      <c r="AJ49" s="26">
        <v>0.64</v>
      </c>
      <c r="AK49" s="26">
        <v>0.64</v>
      </c>
      <c r="AL49" s="26">
        <v>0.09</v>
      </c>
      <c r="AM49" s="26">
        <v>1.4</v>
      </c>
      <c r="AN49" s="26">
        <v>1.4</v>
      </c>
      <c r="AO49" s="26">
        <v>1.4</v>
      </c>
      <c r="AP49" s="26">
        <v>0.8</v>
      </c>
      <c r="AQ49" s="26">
        <v>0.33</v>
      </c>
      <c r="AR49" s="26">
        <v>0.71</v>
      </c>
      <c r="AS49" s="26">
        <v>0.78</v>
      </c>
      <c r="AT49" s="26">
        <v>0.03</v>
      </c>
      <c r="AU49" s="26">
        <v>0.08333</v>
      </c>
      <c r="AV49" s="26">
        <v>0.08333</v>
      </c>
      <c r="AW49" s="26">
        <v>0.08333</v>
      </c>
      <c r="AX49" s="26">
        <v>3.11429</v>
      </c>
      <c r="AY49" s="26">
        <v>3.11429</v>
      </c>
      <c r="AZ49" s="26">
        <v>3.11429</v>
      </c>
      <c r="BA49" s="26">
        <v>3.11429</v>
      </c>
      <c r="BB49" s="26">
        <v>3.11429</v>
      </c>
      <c r="BC49" s="26">
        <v>3.11429</v>
      </c>
      <c r="BD49" s="26">
        <v>3.11429</v>
      </c>
      <c r="BE49" s="26">
        <v>7.00333</v>
      </c>
      <c r="BF49" s="26">
        <v>7.00333</v>
      </c>
      <c r="BG49" s="26">
        <v>7.00333</v>
      </c>
      <c r="BH49" s="26"/>
      <c r="BI49" s="26"/>
      <c r="BJ49" s="26">
        <v>0.665</v>
      </c>
      <c r="BK49" s="26">
        <v>0.665</v>
      </c>
      <c r="BL49" s="26">
        <v>0.0984</v>
      </c>
      <c r="BM49" s="26">
        <v>0.0984</v>
      </c>
      <c r="BN49" s="26">
        <v>0.19852</v>
      </c>
      <c r="BO49" s="26">
        <v>0.19852</v>
      </c>
      <c r="BP49" s="26">
        <v>-19.4</v>
      </c>
      <c r="BQ49" s="26"/>
      <c r="BR49" s="26">
        <v>-1.08</v>
      </c>
      <c r="BS49" s="26">
        <v>-0.6</v>
      </c>
      <c r="BT49" s="26">
        <v>4.8</v>
      </c>
      <c r="BU49" s="26">
        <v>0.12363</v>
      </c>
      <c r="BV49" s="26">
        <v>0.12363</v>
      </c>
      <c r="BW49" s="26">
        <v>0.07</v>
      </c>
      <c r="BX49" s="26">
        <v>0.06</v>
      </c>
      <c r="BY49" s="26"/>
      <c r="BZ49" s="26"/>
      <c r="CA49" s="26"/>
      <c r="CB49" s="26"/>
      <c r="CC49" s="26">
        <v>3.30009</v>
      </c>
      <c r="CD49" s="26">
        <v>3.30009</v>
      </c>
      <c r="CE49" s="26">
        <v>8.10543</v>
      </c>
      <c r="CF49" s="26">
        <v>8.10543</v>
      </c>
      <c r="CG49" s="26">
        <v>8.10543</v>
      </c>
      <c r="CH49" s="26">
        <v>8.10543</v>
      </c>
      <c r="CI49" s="26">
        <v>19.75125</v>
      </c>
      <c r="CJ49" s="26">
        <v>19.75125</v>
      </c>
      <c r="CK49" s="26">
        <v>9.87249</v>
      </c>
      <c r="CL49" s="26">
        <v>9.87249</v>
      </c>
      <c r="CM49" s="26">
        <v>9.87249</v>
      </c>
      <c r="CN49" s="26"/>
      <c r="CO49" s="26"/>
      <c r="CP49" s="26"/>
      <c r="CQ49" s="26">
        <v>-16.5</v>
      </c>
      <c r="CR49" s="26">
        <v>26.5</v>
      </c>
      <c r="CS49" s="26">
        <v>29.3</v>
      </c>
      <c r="CT49" s="26">
        <v>14.8</v>
      </c>
      <c r="CU49" s="26">
        <v>-6.6</v>
      </c>
      <c r="CV49" s="26"/>
      <c r="CW49" s="26"/>
      <c r="CX49" s="26"/>
      <c r="CY49" s="26"/>
      <c r="CZ49" s="26">
        <v>-6.1</v>
      </c>
      <c r="DA49" s="26">
        <v>-0.8</v>
      </c>
      <c r="DB49" s="26">
        <v>-3.51</v>
      </c>
      <c r="DC49" s="26">
        <v>-0.93</v>
      </c>
      <c r="DD49" s="26">
        <v>-0.75</v>
      </c>
      <c r="DE49" s="26">
        <v>-1.35</v>
      </c>
      <c r="DF49" s="26"/>
      <c r="DG49" s="26"/>
      <c r="DH49" s="26"/>
      <c r="DI49" s="26"/>
      <c r="DJ49" s="26">
        <v>14.27</v>
      </c>
      <c r="DK49" s="26">
        <v>0.21</v>
      </c>
      <c r="DL49" s="26"/>
      <c r="DM49" s="26"/>
      <c r="DN49" s="26"/>
      <c r="DO49" s="26"/>
      <c r="DP49" s="26"/>
      <c r="DQ49" s="26"/>
      <c r="DR49" s="26"/>
      <c r="DS49" s="26"/>
      <c r="DT49" s="26">
        <v>-26</v>
      </c>
      <c r="DU49" s="26">
        <v>-30.4</v>
      </c>
      <c r="DV49" s="26">
        <v>-17.1</v>
      </c>
      <c r="DW49" s="26">
        <v>0.777</v>
      </c>
      <c r="DX49" s="26">
        <v>0.777</v>
      </c>
      <c r="DY49" s="26"/>
      <c r="DZ49" s="26"/>
      <c r="EA49" s="26">
        <v>0.51</v>
      </c>
      <c r="EB49" s="26">
        <v>0.001</v>
      </c>
      <c r="EC49" s="26">
        <v>0.01</v>
      </c>
      <c r="ED49" s="26">
        <v>-0.55</v>
      </c>
      <c r="EE49" s="26">
        <v>-0.55</v>
      </c>
      <c r="EF49" s="26">
        <v>-0.55</v>
      </c>
      <c r="EG49" s="26">
        <v>-0.55</v>
      </c>
      <c r="EH49" s="26">
        <v>0.0725</v>
      </c>
      <c r="EI49" s="26">
        <v>0.0725</v>
      </c>
      <c r="EJ49" s="26">
        <v>0.0725</v>
      </c>
      <c r="EK49" s="26">
        <v>0.0725</v>
      </c>
      <c r="EL49" s="26">
        <v>0.023</v>
      </c>
      <c r="EM49" s="26">
        <v>0.023</v>
      </c>
      <c r="EN49" s="26">
        <v>0.6</v>
      </c>
      <c r="EO49" s="26">
        <v>0.2</v>
      </c>
      <c r="EP49" s="26">
        <v>35.03</v>
      </c>
      <c r="EQ49" s="26">
        <v>0.29</v>
      </c>
      <c r="ER49" s="26">
        <v>34.31</v>
      </c>
      <c r="ES49" s="26">
        <v>-16.1</v>
      </c>
      <c r="ET49" s="26">
        <v>-27.7</v>
      </c>
      <c r="EU49" s="26">
        <v>-28.6</v>
      </c>
      <c r="EV49" s="26">
        <v>50.4</v>
      </c>
      <c r="EW49" s="26"/>
      <c r="EX49" s="26">
        <v>0.01</v>
      </c>
      <c r="EY49" s="26">
        <v>0.1</v>
      </c>
      <c r="EZ49" s="26">
        <v>0.1</v>
      </c>
      <c r="FA49" s="26"/>
      <c r="FB49" s="26">
        <v>-0.41</v>
      </c>
      <c r="FC49" s="26">
        <v>1.1</v>
      </c>
      <c r="FD49" s="26">
        <v>1.1</v>
      </c>
      <c r="FE49" s="26">
        <v>1.1</v>
      </c>
      <c r="FF49" s="26">
        <v>1.1</v>
      </c>
      <c r="FG49" s="26">
        <v>1.1</v>
      </c>
      <c r="FH49" s="26">
        <v>1.1</v>
      </c>
      <c r="FI49" s="26">
        <v>-2.2</v>
      </c>
      <c r="FJ49" s="26">
        <v>-2.2</v>
      </c>
      <c r="FK49" s="26">
        <v>-2.2</v>
      </c>
      <c r="FL49" s="26">
        <v>0.48</v>
      </c>
      <c r="FM49" s="26"/>
      <c r="FN49" s="26">
        <v>3.48451</v>
      </c>
      <c r="FO49" s="26">
        <v>3.48451</v>
      </c>
      <c r="FP49" s="26">
        <v>12.36005</v>
      </c>
      <c r="FQ49" s="26">
        <v>12.36005</v>
      </c>
      <c r="FR49" s="26">
        <v>0.49333</v>
      </c>
      <c r="FS49" s="26">
        <v>0.49333</v>
      </c>
      <c r="FT49" s="26">
        <v>0.49333</v>
      </c>
      <c r="FU49" s="26"/>
      <c r="FV49" s="26"/>
      <c r="FW49" s="26">
        <v>2.7</v>
      </c>
      <c r="FX49" s="26">
        <v>2.7</v>
      </c>
      <c r="FY49" s="26">
        <v>1.81259</v>
      </c>
      <c r="FZ49" s="26">
        <v>0.4</v>
      </c>
      <c r="GA49" s="26">
        <v>0.4</v>
      </c>
      <c r="GB49" s="26">
        <v>1.40001</v>
      </c>
      <c r="GC49" s="26">
        <v>1.40001</v>
      </c>
      <c r="GD49" s="26">
        <v>1.46646</v>
      </c>
      <c r="GE49" s="26">
        <v>1.46646</v>
      </c>
      <c r="GF49" s="26">
        <v>0.36501</v>
      </c>
      <c r="GG49" s="26">
        <v>0.36501</v>
      </c>
      <c r="GH49" s="26">
        <v>0.11</v>
      </c>
      <c r="GI49" s="26">
        <v>0.0805</v>
      </c>
      <c r="GJ49" s="26">
        <v>0.0805</v>
      </c>
      <c r="GK49" s="26">
        <v>0.0805</v>
      </c>
      <c r="GL49" s="26">
        <v>0.0805</v>
      </c>
      <c r="GM49" s="26">
        <v>0.11</v>
      </c>
      <c r="GN49" s="26">
        <v>0.11</v>
      </c>
      <c r="GO49" s="26">
        <v>0.21594</v>
      </c>
      <c r="GP49" s="26">
        <v>0.21594</v>
      </c>
      <c r="GQ49" s="26">
        <v>0.21594</v>
      </c>
      <c r="GR49" s="26">
        <v>0.13167</v>
      </c>
      <c r="GS49" s="26">
        <v>0.13167</v>
      </c>
      <c r="GT49" s="26">
        <v>0.13167</v>
      </c>
      <c r="GU49" s="26">
        <v>0.08584</v>
      </c>
      <c r="GV49" s="26">
        <v>0.08584</v>
      </c>
      <c r="GW49" s="26">
        <v>0.08584</v>
      </c>
      <c r="GX49" s="26">
        <v>0.08584</v>
      </c>
      <c r="GY49" s="26">
        <v>0.08584</v>
      </c>
      <c r="GZ49" s="26">
        <v>0.08584</v>
      </c>
      <c r="HA49" s="26">
        <v>0.11</v>
      </c>
      <c r="HB49" s="26">
        <v>0.11</v>
      </c>
      <c r="HC49" s="26">
        <v>0.1</v>
      </c>
      <c r="HD49" s="26">
        <v>0.25</v>
      </c>
      <c r="HE49" s="26">
        <v>2.2</v>
      </c>
      <c r="HF49" s="26">
        <v>0.4</v>
      </c>
      <c r="HG49" s="26">
        <v>0.43</v>
      </c>
      <c r="HH49" s="26"/>
      <c r="HI49" s="26">
        <v>-13.9</v>
      </c>
      <c r="HJ49" s="26">
        <v>261.70479</v>
      </c>
      <c r="HK49" s="22"/>
      <c r="HL49" s="26">
        <v>0.145</v>
      </c>
      <c r="HM49" s="26">
        <v>0.145</v>
      </c>
      <c r="HN49" s="26">
        <v>0.985</v>
      </c>
      <c r="HO49" s="26">
        <v>0.985</v>
      </c>
      <c r="HP49" s="26">
        <v>2.26</v>
      </c>
    </row>
    <row r="50" ht="24" customHeight="1">
      <c r="A50" s="24" t="s">
        <v>398</v>
      </c>
      <c r="B50" s="24" t="s">
        <v>440</v>
      </c>
      <c r="C50" s="27">
        <v>1.75029</v>
      </c>
      <c r="D50" s="27"/>
      <c r="E50" s="27">
        <v>5.7</v>
      </c>
      <c r="F50" s="27"/>
      <c r="G50" s="27">
        <v>0.9</v>
      </c>
      <c r="H50" s="27">
        <v>0.9</v>
      </c>
      <c r="I50" s="27">
        <v>0.9</v>
      </c>
      <c r="J50" s="27">
        <v>10.4</v>
      </c>
      <c r="K50" s="27">
        <v>10.4</v>
      </c>
      <c r="L50" s="27">
        <v>1.7</v>
      </c>
      <c r="M50" s="27">
        <v>-0.5</v>
      </c>
      <c r="N50" s="27">
        <v>-0.5</v>
      </c>
      <c r="O50" s="27">
        <v>-0.5</v>
      </c>
      <c r="P50" s="27">
        <v>-0.5</v>
      </c>
      <c r="Q50" s="27">
        <v>-0.5</v>
      </c>
      <c r="R50" s="27">
        <v>-0.5</v>
      </c>
      <c r="S50" s="27">
        <v>-0.5</v>
      </c>
      <c r="T50" s="27">
        <v>1</v>
      </c>
      <c r="U50" s="27">
        <v>1</v>
      </c>
      <c r="V50" s="27">
        <v>1</v>
      </c>
      <c r="W50" s="27">
        <v>6.8</v>
      </c>
      <c r="X50" s="27">
        <v>6.8</v>
      </c>
      <c r="Y50" s="27">
        <v>6.8</v>
      </c>
      <c r="Z50" s="27">
        <v>0.7</v>
      </c>
      <c r="AA50" s="27"/>
      <c r="AB50" s="27"/>
      <c r="AC50" s="27"/>
      <c r="AD50" s="27"/>
      <c r="AE50" s="27"/>
      <c r="AF50" s="27"/>
      <c r="AG50" s="27"/>
      <c r="AH50" s="27"/>
      <c r="AI50" s="27">
        <v>0.39</v>
      </c>
      <c r="AJ50" s="27">
        <v>0.39</v>
      </c>
      <c r="AK50" s="27">
        <v>0.39</v>
      </c>
      <c r="AL50" s="27">
        <v>-0.24</v>
      </c>
      <c r="AM50" s="27">
        <v>1.4</v>
      </c>
      <c r="AN50" s="27">
        <v>1.4</v>
      </c>
      <c r="AO50" s="27">
        <v>1.5</v>
      </c>
      <c r="AP50" s="27">
        <v>0.84</v>
      </c>
      <c r="AQ50" s="27">
        <v>0.36</v>
      </c>
      <c r="AR50" s="27">
        <v>0.71</v>
      </c>
      <c r="AS50" s="27">
        <v>0.79</v>
      </c>
      <c r="AT50" s="27">
        <v>0.03</v>
      </c>
      <c r="AU50" s="27">
        <v>0.02667</v>
      </c>
      <c r="AV50" s="27">
        <v>0.02667</v>
      </c>
      <c r="AW50" s="27">
        <v>0.02667</v>
      </c>
      <c r="AX50" s="27">
        <v>3.99143</v>
      </c>
      <c r="AY50" s="27">
        <v>3.99143</v>
      </c>
      <c r="AZ50" s="27">
        <v>3.99143</v>
      </c>
      <c r="BA50" s="27">
        <v>3.99143</v>
      </c>
      <c r="BB50" s="27">
        <v>3.99143</v>
      </c>
      <c r="BC50" s="27">
        <v>3.99143</v>
      </c>
      <c r="BD50" s="27">
        <v>3.99143</v>
      </c>
      <c r="BE50" s="27">
        <v>7.24333</v>
      </c>
      <c r="BF50" s="27">
        <v>7.24333</v>
      </c>
      <c r="BG50" s="27">
        <v>7.24333</v>
      </c>
      <c r="BH50" s="27"/>
      <c r="BI50" s="27"/>
      <c r="BJ50" s="27">
        <v>0.665</v>
      </c>
      <c r="BK50" s="27">
        <v>0.665</v>
      </c>
      <c r="BL50" s="27">
        <v>0.12898</v>
      </c>
      <c r="BM50" s="27">
        <v>0.12898</v>
      </c>
      <c r="BN50" s="27">
        <v>0.22508</v>
      </c>
      <c r="BO50" s="27">
        <v>0.22508</v>
      </c>
      <c r="BP50" s="27">
        <v>-18.3</v>
      </c>
      <c r="BQ50" s="27"/>
      <c r="BR50" s="27">
        <v>-1.09</v>
      </c>
      <c r="BS50" s="27">
        <v>1.2</v>
      </c>
      <c r="BT50" s="27">
        <v>6.6</v>
      </c>
      <c r="BU50" s="27">
        <v>0.12495</v>
      </c>
      <c r="BV50" s="27">
        <v>0.12495</v>
      </c>
      <c r="BW50" s="27">
        <v>0.09</v>
      </c>
      <c r="BX50" s="27">
        <v>0.07</v>
      </c>
      <c r="BY50" s="27"/>
      <c r="BZ50" s="27"/>
      <c r="CA50" s="27"/>
      <c r="CB50" s="27"/>
      <c r="CC50" s="27">
        <v>-0.25262</v>
      </c>
      <c r="CD50" s="27">
        <v>-0.25262</v>
      </c>
      <c r="CE50" s="27">
        <v>8.72591</v>
      </c>
      <c r="CF50" s="27">
        <v>8.72591</v>
      </c>
      <c r="CG50" s="27">
        <v>8.72591</v>
      </c>
      <c r="CH50" s="27">
        <v>8.72591</v>
      </c>
      <c r="CI50" s="27">
        <v>19.93028</v>
      </c>
      <c r="CJ50" s="27">
        <v>19.93028</v>
      </c>
      <c r="CK50" s="27">
        <v>9.86612</v>
      </c>
      <c r="CL50" s="27">
        <v>9.86612</v>
      </c>
      <c r="CM50" s="27">
        <v>9.86612</v>
      </c>
      <c r="CN50" s="27"/>
      <c r="CO50" s="27"/>
      <c r="CP50" s="27"/>
      <c r="CQ50" s="27">
        <v>-15.8</v>
      </c>
      <c r="CR50" s="27">
        <v>-8.7</v>
      </c>
      <c r="CS50" s="27">
        <v>-6.1</v>
      </c>
      <c r="CT50" s="27">
        <v>-19.1</v>
      </c>
      <c r="CU50" s="27">
        <v>-6.3</v>
      </c>
      <c r="CV50" s="27"/>
      <c r="CW50" s="27"/>
      <c r="CX50" s="27"/>
      <c r="CY50" s="27"/>
      <c r="CZ50" s="27">
        <v>-4.3</v>
      </c>
      <c r="DA50" s="27">
        <v>-0.8</v>
      </c>
      <c r="DB50" s="27">
        <v>-4.97</v>
      </c>
      <c r="DC50" s="27">
        <v>-0.81</v>
      </c>
      <c r="DD50" s="27">
        <v>-0.57</v>
      </c>
      <c r="DE50" s="27">
        <v>-1.27</v>
      </c>
      <c r="DF50" s="27"/>
      <c r="DG50" s="27"/>
      <c r="DH50" s="27"/>
      <c r="DI50" s="27"/>
      <c r="DJ50" s="27">
        <v>17.37</v>
      </c>
      <c r="DK50" s="27">
        <v>2</v>
      </c>
      <c r="DL50" s="27"/>
      <c r="DM50" s="27"/>
      <c r="DN50" s="27"/>
      <c r="DO50" s="27"/>
      <c r="DP50" s="27"/>
      <c r="DQ50" s="27"/>
      <c r="DR50" s="27"/>
      <c r="DS50" s="27"/>
      <c r="DT50" s="27">
        <v>-21</v>
      </c>
      <c r="DU50" s="27">
        <v>-25.3</v>
      </c>
      <c r="DV50" s="27">
        <v>-11.8</v>
      </c>
      <c r="DW50" s="27">
        <v>0.78</v>
      </c>
      <c r="DX50" s="27">
        <v>0.78</v>
      </c>
      <c r="DY50" s="27"/>
      <c r="DZ50" s="27"/>
      <c r="EA50" s="27">
        <v>0.53</v>
      </c>
      <c r="EB50" s="27">
        <v>0.315</v>
      </c>
      <c r="EC50" s="27">
        <v>0.16</v>
      </c>
      <c r="ED50" s="27">
        <v>-0.55</v>
      </c>
      <c r="EE50" s="27">
        <v>-0.55</v>
      </c>
      <c r="EF50" s="27">
        <v>-0.55</v>
      </c>
      <c r="EG50" s="27">
        <v>-0.55</v>
      </c>
      <c r="EH50" s="27">
        <v>0.0725</v>
      </c>
      <c r="EI50" s="27">
        <v>0.0725</v>
      </c>
      <c r="EJ50" s="27">
        <v>0.0725</v>
      </c>
      <c r="EK50" s="27">
        <v>0.0725</v>
      </c>
      <c r="EL50" s="27">
        <v>0.023</v>
      </c>
      <c r="EM50" s="27">
        <v>0.023</v>
      </c>
      <c r="EN50" s="27">
        <v>0.7</v>
      </c>
      <c r="EO50" s="27">
        <v>0.2</v>
      </c>
      <c r="EP50" s="27">
        <v>34.98</v>
      </c>
      <c r="EQ50" s="27"/>
      <c r="ER50" s="27">
        <v>34.22</v>
      </c>
      <c r="ES50" s="27">
        <v>-16.1</v>
      </c>
      <c r="ET50" s="27">
        <v>-27.7</v>
      </c>
      <c r="EU50" s="27">
        <v>-28.6</v>
      </c>
      <c r="EV50" s="27">
        <v>50.4</v>
      </c>
      <c r="EW50" s="27"/>
      <c r="EX50" s="27">
        <v>0.01</v>
      </c>
      <c r="EY50" s="27">
        <v>0.1</v>
      </c>
      <c r="EZ50" s="27">
        <v>0.1</v>
      </c>
      <c r="FA50" s="27"/>
      <c r="FB50" s="27">
        <v>-0.42</v>
      </c>
      <c r="FC50" s="27">
        <v>1.2</v>
      </c>
      <c r="FD50" s="27">
        <v>1.2</v>
      </c>
      <c r="FE50" s="27">
        <v>1.2</v>
      </c>
      <c r="FF50" s="27">
        <v>1.2</v>
      </c>
      <c r="FG50" s="27">
        <v>1.2</v>
      </c>
      <c r="FH50" s="27">
        <v>1.2</v>
      </c>
      <c r="FI50" s="27">
        <v>-2.2</v>
      </c>
      <c r="FJ50" s="27">
        <v>-2.2</v>
      </c>
      <c r="FK50" s="27">
        <v>-2.2</v>
      </c>
      <c r="FL50" s="27">
        <v>0.52</v>
      </c>
      <c r="FM50" s="27"/>
      <c r="FN50" s="27">
        <v>3.11602</v>
      </c>
      <c r="FO50" s="27">
        <v>3.11602</v>
      </c>
      <c r="FP50" s="27">
        <v>11.64505</v>
      </c>
      <c r="FQ50" s="27">
        <v>11.64505</v>
      </c>
      <c r="FR50" s="27">
        <v>0.49333</v>
      </c>
      <c r="FS50" s="27">
        <v>0.49333</v>
      </c>
      <c r="FT50" s="27">
        <v>0.49333</v>
      </c>
      <c r="FU50" s="27"/>
      <c r="FV50" s="27"/>
      <c r="FW50" s="27">
        <v>2.26</v>
      </c>
      <c r="FX50" s="27">
        <v>2.26</v>
      </c>
      <c r="FY50" s="27">
        <v>1.60984</v>
      </c>
      <c r="FZ50" s="27">
        <v>0.395</v>
      </c>
      <c r="GA50" s="27">
        <v>0.395</v>
      </c>
      <c r="GB50" s="27">
        <v>1.70001</v>
      </c>
      <c r="GC50" s="27">
        <v>1.70001</v>
      </c>
      <c r="GD50" s="27">
        <v>1.36635</v>
      </c>
      <c r="GE50" s="27">
        <v>1.36635</v>
      </c>
      <c r="GF50" s="27">
        <v>0.32001</v>
      </c>
      <c r="GG50" s="27">
        <v>0.32001</v>
      </c>
      <c r="GH50" s="27">
        <v>0.11</v>
      </c>
      <c r="GI50" s="27">
        <v>0.4065</v>
      </c>
      <c r="GJ50" s="27">
        <v>0.4065</v>
      </c>
      <c r="GK50" s="27">
        <v>0.4065</v>
      </c>
      <c r="GL50" s="27">
        <v>0.4065</v>
      </c>
      <c r="GM50" s="27">
        <v>0.11</v>
      </c>
      <c r="GN50" s="27">
        <v>0.11</v>
      </c>
      <c r="GO50" s="27">
        <v>0.20874</v>
      </c>
      <c r="GP50" s="27">
        <v>0.20874</v>
      </c>
      <c r="GQ50" s="27">
        <v>0.20874</v>
      </c>
      <c r="GR50" s="27">
        <v>0.146</v>
      </c>
      <c r="GS50" s="27">
        <v>0.146</v>
      </c>
      <c r="GT50" s="27">
        <v>0.146</v>
      </c>
      <c r="GU50" s="27">
        <v>0.11918</v>
      </c>
      <c r="GV50" s="27">
        <v>0.11918</v>
      </c>
      <c r="GW50" s="27">
        <v>0.11918</v>
      </c>
      <c r="GX50" s="27">
        <v>0.11918</v>
      </c>
      <c r="GY50" s="27">
        <v>0.11918</v>
      </c>
      <c r="GZ50" s="27">
        <v>0.11918</v>
      </c>
      <c r="HA50" s="27">
        <v>0.11</v>
      </c>
      <c r="HB50" s="27">
        <v>0.11</v>
      </c>
      <c r="HC50" s="27">
        <v>0.1</v>
      </c>
      <c r="HD50" s="27">
        <v>0.12</v>
      </c>
      <c r="HE50" s="27">
        <v>2.6</v>
      </c>
      <c r="HF50" s="27">
        <v>1.4</v>
      </c>
      <c r="HG50" s="27">
        <v>0.134</v>
      </c>
      <c r="HH50" s="27"/>
      <c r="HI50" s="27">
        <v>-10.6</v>
      </c>
      <c r="HJ50" s="27">
        <v>190.34065</v>
      </c>
      <c r="HK50" s="22"/>
      <c r="HL50" s="27">
        <v>0.195</v>
      </c>
      <c r="HM50" s="27">
        <v>0.195</v>
      </c>
      <c r="HN50" s="27">
        <v>1.18</v>
      </c>
      <c r="HO50" s="27">
        <v>1.18</v>
      </c>
      <c r="HP50" s="27">
        <v>2.75</v>
      </c>
    </row>
    <row r="51" ht="24" customHeight="1">
      <c r="A51" s="24" t="s">
        <v>398</v>
      </c>
      <c r="B51" s="24" t="s">
        <v>441</v>
      </c>
      <c r="C51" s="27">
        <v>2.48198</v>
      </c>
      <c r="D51" s="27"/>
      <c r="E51" s="27">
        <v>6.2</v>
      </c>
      <c r="F51" s="27"/>
      <c r="G51" s="27">
        <v>0.9</v>
      </c>
      <c r="H51" s="27">
        <v>0.92</v>
      </c>
      <c r="I51" s="27">
        <v>0.9</v>
      </c>
      <c r="J51" s="27">
        <v>7.2</v>
      </c>
      <c r="K51" s="27">
        <v>7.2</v>
      </c>
      <c r="L51" s="27">
        <v>1.8</v>
      </c>
      <c r="M51" s="27">
        <v>-0.4</v>
      </c>
      <c r="N51" s="27">
        <v>-0.4</v>
      </c>
      <c r="O51" s="27">
        <v>-0.4</v>
      </c>
      <c r="P51" s="27">
        <v>-0.4</v>
      </c>
      <c r="Q51" s="27">
        <v>-0.4</v>
      </c>
      <c r="R51" s="27">
        <v>-0.4</v>
      </c>
      <c r="S51" s="27">
        <v>-0.4</v>
      </c>
      <c r="T51" s="27">
        <v>1</v>
      </c>
      <c r="U51" s="27">
        <v>1</v>
      </c>
      <c r="V51" s="27">
        <v>1</v>
      </c>
      <c r="W51" s="27">
        <v>7</v>
      </c>
      <c r="X51" s="27">
        <v>7</v>
      </c>
      <c r="Y51" s="27">
        <v>7</v>
      </c>
      <c r="Z51" s="27">
        <v>0.7</v>
      </c>
      <c r="AA51" s="27"/>
      <c r="AB51" s="27"/>
      <c r="AC51" s="27"/>
      <c r="AD51" s="27"/>
      <c r="AE51" s="27"/>
      <c r="AF51" s="27"/>
      <c r="AG51" s="27"/>
      <c r="AH51" s="27"/>
      <c r="AI51" s="27">
        <v>0.13</v>
      </c>
      <c r="AJ51" s="27">
        <v>0.13</v>
      </c>
      <c r="AK51" s="27">
        <v>0.13</v>
      </c>
      <c r="AL51" s="27">
        <v>-1.88</v>
      </c>
      <c r="AM51" s="27">
        <v>1.5</v>
      </c>
      <c r="AN51" s="27">
        <v>1.5</v>
      </c>
      <c r="AO51" s="27">
        <v>1.1</v>
      </c>
      <c r="AP51" s="27">
        <v>0.79</v>
      </c>
      <c r="AQ51" s="27">
        <v>0.32</v>
      </c>
      <c r="AR51" s="27">
        <v>0.67</v>
      </c>
      <c r="AS51" s="27">
        <v>0.78</v>
      </c>
      <c r="AT51" s="27">
        <v>0.03</v>
      </c>
      <c r="AU51" s="27">
        <v>0.0184</v>
      </c>
      <c r="AV51" s="27">
        <v>0.0184</v>
      </c>
      <c r="AW51" s="27">
        <v>0.0184</v>
      </c>
      <c r="AX51" s="27">
        <v>3.10143</v>
      </c>
      <c r="AY51" s="27">
        <v>3.10143</v>
      </c>
      <c r="AZ51" s="27">
        <v>3.10143</v>
      </c>
      <c r="BA51" s="27">
        <v>3.10143</v>
      </c>
      <c r="BB51" s="27">
        <v>3.10143</v>
      </c>
      <c r="BC51" s="27">
        <v>3.10143</v>
      </c>
      <c r="BD51" s="27">
        <v>3.10143</v>
      </c>
      <c r="BE51" s="27">
        <v>6.77667</v>
      </c>
      <c r="BF51" s="27">
        <v>6.77667</v>
      </c>
      <c r="BG51" s="27">
        <v>6.77667</v>
      </c>
      <c r="BH51" s="27"/>
      <c r="BI51" s="27"/>
      <c r="BJ51" s="27">
        <v>0.665</v>
      </c>
      <c r="BK51" s="27">
        <v>0.665</v>
      </c>
      <c r="BL51" s="27">
        <v>0.24542</v>
      </c>
      <c r="BM51" s="27">
        <v>0.24542</v>
      </c>
      <c r="BN51" s="27">
        <v>0.0714</v>
      </c>
      <c r="BO51" s="27">
        <v>0.0714</v>
      </c>
      <c r="BP51" s="27">
        <v>-19.2</v>
      </c>
      <c r="BQ51" s="27"/>
      <c r="BR51" s="27">
        <v>-1.15</v>
      </c>
      <c r="BS51" s="27">
        <v>0.7</v>
      </c>
      <c r="BT51" s="27">
        <v>6.2</v>
      </c>
      <c r="BU51" s="27">
        <v>0.12497</v>
      </c>
      <c r="BV51" s="27">
        <v>0.12497</v>
      </c>
      <c r="BW51" s="27">
        <v>0.09</v>
      </c>
      <c r="BX51" s="27">
        <v>0.08</v>
      </c>
      <c r="BY51" s="27"/>
      <c r="BZ51" s="27"/>
      <c r="CA51" s="27"/>
      <c r="CB51" s="27"/>
      <c r="CC51" s="27">
        <v>-0.26471</v>
      </c>
      <c r="CD51" s="27">
        <v>-0.26471</v>
      </c>
      <c r="CE51" s="27">
        <v>8.81594</v>
      </c>
      <c r="CF51" s="27">
        <v>8.81594</v>
      </c>
      <c r="CG51" s="27">
        <v>8.81594</v>
      </c>
      <c r="CH51" s="27">
        <v>8.81594</v>
      </c>
      <c r="CI51" s="27">
        <v>19.86834</v>
      </c>
      <c r="CJ51" s="27">
        <v>19.86834</v>
      </c>
      <c r="CK51" s="27">
        <v>9.88891</v>
      </c>
      <c r="CL51" s="27">
        <v>9.88891</v>
      </c>
      <c r="CM51" s="27">
        <v>9.88891</v>
      </c>
      <c r="CN51" s="27"/>
      <c r="CO51" s="27"/>
      <c r="CP51" s="27"/>
      <c r="CQ51" s="27">
        <v>-17.3</v>
      </c>
      <c r="CR51" s="27">
        <v>-9.7</v>
      </c>
      <c r="CS51" s="27">
        <v>-6.9</v>
      </c>
      <c r="CT51" s="27">
        <v>-20.8</v>
      </c>
      <c r="CU51" s="27">
        <v>-9.7</v>
      </c>
      <c r="CV51" s="27"/>
      <c r="CW51" s="27"/>
      <c r="CX51" s="27"/>
      <c r="CY51" s="27"/>
      <c r="CZ51" s="27">
        <v>-2.1</v>
      </c>
      <c r="DA51" s="27">
        <v>-0.8</v>
      </c>
      <c r="DB51" s="27">
        <v>-5.3</v>
      </c>
      <c r="DC51" s="27">
        <v>-1.5</v>
      </c>
      <c r="DD51" s="27">
        <v>-1.3</v>
      </c>
      <c r="DE51" s="27">
        <v>-2.63</v>
      </c>
      <c r="DF51" s="27"/>
      <c r="DG51" s="27"/>
      <c r="DH51" s="27"/>
      <c r="DI51" s="27"/>
      <c r="DJ51" s="27">
        <v>17.16</v>
      </c>
      <c r="DK51" s="27">
        <v>1.87</v>
      </c>
      <c r="DL51" s="27"/>
      <c r="DM51" s="27"/>
      <c r="DN51" s="27"/>
      <c r="DO51" s="27"/>
      <c r="DP51" s="27"/>
      <c r="DQ51" s="27"/>
      <c r="DR51" s="27"/>
      <c r="DS51" s="27"/>
      <c r="DT51" s="27">
        <v>-21.8</v>
      </c>
      <c r="DU51" s="27">
        <v>-26.6</v>
      </c>
      <c r="DV51" s="27">
        <v>-12.8</v>
      </c>
      <c r="DW51" s="27">
        <v>0.78</v>
      </c>
      <c r="DX51" s="27">
        <v>0.78</v>
      </c>
      <c r="DY51" s="27"/>
      <c r="DZ51" s="27"/>
      <c r="EA51" s="27">
        <v>0.54</v>
      </c>
      <c r="EB51" s="27">
        <v>0.04</v>
      </c>
      <c r="EC51" s="27">
        <v>0.01</v>
      </c>
      <c r="ED51" s="27">
        <v>-0.55</v>
      </c>
      <c r="EE51" s="27">
        <v>-0.55</v>
      </c>
      <c r="EF51" s="27">
        <v>-0.55</v>
      </c>
      <c r="EG51" s="27">
        <v>-0.55</v>
      </c>
      <c r="EH51" s="27">
        <v>0.05</v>
      </c>
      <c r="EI51" s="27">
        <v>0.05</v>
      </c>
      <c r="EJ51" s="27">
        <v>0.05</v>
      </c>
      <c r="EK51" s="27">
        <v>0.05</v>
      </c>
      <c r="EL51" s="27">
        <v>0.023</v>
      </c>
      <c r="EM51" s="27">
        <v>0.023</v>
      </c>
      <c r="EN51" s="27">
        <v>0.7</v>
      </c>
      <c r="EO51" s="27">
        <v>0.2</v>
      </c>
      <c r="EP51" s="27">
        <v>29.9</v>
      </c>
      <c r="EQ51" s="27"/>
      <c r="ER51" s="27">
        <v>28.75</v>
      </c>
      <c r="ES51" s="27">
        <v>-32.8</v>
      </c>
      <c r="ET51" s="27">
        <v>-42.6</v>
      </c>
      <c r="EU51" s="27">
        <v>-41.8</v>
      </c>
      <c r="EV51" s="27">
        <v>43.4</v>
      </c>
      <c r="EW51" s="27"/>
      <c r="EX51" s="27">
        <v>0.03</v>
      </c>
      <c r="EY51" s="27">
        <v>0.1</v>
      </c>
      <c r="EZ51" s="27">
        <v>0.1</v>
      </c>
      <c r="FA51" s="27"/>
      <c r="FB51" s="27">
        <v>-0.42</v>
      </c>
      <c r="FC51" s="27">
        <v>1.1</v>
      </c>
      <c r="FD51" s="27">
        <v>1.1</v>
      </c>
      <c r="FE51" s="27">
        <v>1.1</v>
      </c>
      <c r="FF51" s="27">
        <v>1.1</v>
      </c>
      <c r="FG51" s="27">
        <v>1.1</v>
      </c>
      <c r="FH51" s="27">
        <v>1.1</v>
      </c>
      <c r="FI51" s="27">
        <v>-2.8</v>
      </c>
      <c r="FJ51" s="27">
        <v>-2.8</v>
      </c>
      <c r="FK51" s="27">
        <v>-2.8</v>
      </c>
      <c r="FL51" s="27">
        <v>0.49</v>
      </c>
      <c r="FM51" s="27"/>
      <c r="FN51" s="27">
        <v>3.22788</v>
      </c>
      <c r="FO51" s="27">
        <v>3.22788</v>
      </c>
      <c r="FP51" s="27">
        <v>10.1082</v>
      </c>
      <c r="FQ51" s="27">
        <v>10.1082</v>
      </c>
      <c r="FR51" s="27">
        <v>0.49333</v>
      </c>
      <c r="FS51" s="27">
        <v>0.49333</v>
      </c>
      <c r="FT51" s="27">
        <v>0.49333</v>
      </c>
      <c r="FU51" s="27"/>
      <c r="FV51" s="27"/>
      <c r="FW51" s="27">
        <v>1.77</v>
      </c>
      <c r="FX51" s="27">
        <v>1.77</v>
      </c>
      <c r="FY51" s="27">
        <v>1.39159</v>
      </c>
      <c r="FZ51" s="27">
        <v>0.39</v>
      </c>
      <c r="GA51" s="27">
        <v>0.39</v>
      </c>
      <c r="GB51" s="27">
        <v>1.58501</v>
      </c>
      <c r="GC51" s="27">
        <v>1.58501</v>
      </c>
      <c r="GD51" s="27">
        <v>0.06893</v>
      </c>
      <c r="GE51" s="27">
        <v>0.06893</v>
      </c>
      <c r="GF51" s="27">
        <v>0.25501</v>
      </c>
      <c r="GG51" s="27">
        <v>0.25501</v>
      </c>
      <c r="GH51" s="27">
        <v>0.11</v>
      </c>
      <c r="GI51" s="27">
        <v>0.111</v>
      </c>
      <c r="GJ51" s="27">
        <v>0.111</v>
      </c>
      <c r="GK51" s="27">
        <v>0.111</v>
      </c>
      <c r="GL51" s="27">
        <v>0.111</v>
      </c>
      <c r="GM51" s="27">
        <v>0.11</v>
      </c>
      <c r="GN51" s="27">
        <v>0.11</v>
      </c>
      <c r="GO51" s="27">
        <v>0.24687</v>
      </c>
      <c r="GP51" s="27">
        <v>0.24687</v>
      </c>
      <c r="GQ51" s="27">
        <v>0.24687</v>
      </c>
      <c r="GR51" s="27">
        <v>0.15</v>
      </c>
      <c r="GS51" s="27">
        <v>0.15</v>
      </c>
      <c r="GT51" s="27">
        <v>0.15</v>
      </c>
      <c r="GU51" s="27">
        <v>0.11584</v>
      </c>
      <c r="GV51" s="27">
        <v>0.11584</v>
      </c>
      <c r="GW51" s="27">
        <v>0.11584</v>
      </c>
      <c r="GX51" s="27">
        <v>0.11584</v>
      </c>
      <c r="GY51" s="27">
        <v>0.11584</v>
      </c>
      <c r="GZ51" s="27">
        <v>0.11584</v>
      </c>
      <c r="HA51" s="27">
        <v>0.11</v>
      </c>
      <c r="HB51" s="27">
        <v>0.11</v>
      </c>
      <c r="HC51" s="27">
        <v>0.6544</v>
      </c>
      <c r="HD51" s="27">
        <v>0.6544</v>
      </c>
      <c r="HE51" s="27">
        <v>0.6544</v>
      </c>
      <c r="HF51" s="27">
        <v>0.6544</v>
      </c>
      <c r="HG51" s="27">
        <v>0.6544</v>
      </c>
      <c r="HH51" s="27"/>
      <c r="HI51" s="27">
        <v>-9.7</v>
      </c>
      <c r="HJ51" s="27">
        <v>88.24782</v>
      </c>
      <c r="HK51" s="22"/>
      <c r="HL51" s="27">
        <v>0.155</v>
      </c>
      <c r="HM51" s="27">
        <v>0.155</v>
      </c>
      <c r="HN51" s="27">
        <v>1.11</v>
      </c>
      <c r="HO51" s="27">
        <v>1.11</v>
      </c>
      <c r="HP51" s="27">
        <v>2.53</v>
      </c>
    </row>
    <row r="52" ht="24" customHeight="1">
      <c r="A52" s="24" t="s">
        <v>398</v>
      </c>
      <c r="B52" s="24" t="s">
        <v>442</v>
      </c>
      <c r="C52" s="27">
        <v>2.00208</v>
      </c>
      <c r="D52" s="27"/>
      <c r="E52" s="27">
        <v>4.4</v>
      </c>
      <c r="F52" s="27"/>
      <c r="G52" s="27">
        <v>0.92</v>
      </c>
      <c r="H52" s="27">
        <v>0.9</v>
      </c>
      <c r="I52" s="27">
        <v>0.92</v>
      </c>
      <c r="J52" s="27">
        <v>7.5</v>
      </c>
      <c r="K52" s="27">
        <v>7.5</v>
      </c>
      <c r="L52" s="27">
        <v>1.7</v>
      </c>
      <c r="M52" s="27">
        <v>-0.4</v>
      </c>
      <c r="N52" s="27">
        <v>-0.4</v>
      </c>
      <c r="O52" s="27">
        <v>-0.4</v>
      </c>
      <c r="P52" s="27">
        <v>-0.4</v>
      </c>
      <c r="Q52" s="27">
        <v>-0.4</v>
      </c>
      <c r="R52" s="27">
        <v>-0.4</v>
      </c>
      <c r="S52" s="27">
        <v>-0.4</v>
      </c>
      <c r="T52" s="27">
        <v>1</v>
      </c>
      <c r="U52" s="27">
        <v>1</v>
      </c>
      <c r="V52" s="27">
        <v>1</v>
      </c>
      <c r="W52" s="27">
        <v>6.4</v>
      </c>
      <c r="X52" s="27">
        <v>6.4</v>
      </c>
      <c r="Y52" s="27">
        <v>6.4</v>
      </c>
      <c r="Z52" s="27">
        <v>0.9</v>
      </c>
      <c r="AA52" s="27"/>
      <c r="AB52" s="27"/>
      <c r="AC52" s="27"/>
      <c r="AD52" s="27"/>
      <c r="AE52" s="27"/>
      <c r="AF52" s="27"/>
      <c r="AG52" s="27"/>
      <c r="AH52" s="27"/>
      <c r="AI52" s="27">
        <v>-0.11</v>
      </c>
      <c r="AJ52" s="27">
        <v>-0.11</v>
      </c>
      <c r="AK52" s="27">
        <v>-0.11</v>
      </c>
      <c r="AL52" s="27">
        <v>-1.53</v>
      </c>
      <c r="AM52" s="27">
        <v>1.6</v>
      </c>
      <c r="AN52" s="27">
        <v>1.6</v>
      </c>
      <c r="AO52" s="27">
        <v>0.7</v>
      </c>
      <c r="AP52" s="27">
        <v>0.8</v>
      </c>
      <c r="AQ52" s="27">
        <v>0.3</v>
      </c>
      <c r="AR52" s="27">
        <v>0.72</v>
      </c>
      <c r="AS52" s="27">
        <v>0.82</v>
      </c>
      <c r="AT52" s="27">
        <v>0.03</v>
      </c>
      <c r="AU52" s="27">
        <v>-0.00221</v>
      </c>
      <c r="AV52" s="27">
        <v>-0.00221</v>
      </c>
      <c r="AW52" s="27">
        <v>-0.00221</v>
      </c>
      <c r="AX52" s="27">
        <v>3.08</v>
      </c>
      <c r="AY52" s="27">
        <v>3.08</v>
      </c>
      <c r="AZ52" s="27">
        <v>3.08</v>
      </c>
      <c r="BA52" s="27">
        <v>3.08</v>
      </c>
      <c r="BB52" s="27">
        <v>3.08</v>
      </c>
      <c r="BC52" s="27">
        <v>3.08</v>
      </c>
      <c r="BD52" s="27">
        <v>3.08</v>
      </c>
      <c r="BE52" s="27">
        <v>7.02667</v>
      </c>
      <c r="BF52" s="27">
        <v>7.02667</v>
      </c>
      <c r="BG52" s="27">
        <v>7.02667</v>
      </c>
      <c r="BH52" s="27"/>
      <c r="BI52" s="27"/>
      <c r="BJ52" s="27">
        <v>0.665</v>
      </c>
      <c r="BK52" s="27">
        <v>0.665</v>
      </c>
      <c r="BL52" s="27">
        <v>0.36374</v>
      </c>
      <c r="BM52" s="27">
        <v>0.36374</v>
      </c>
      <c r="BN52" s="27">
        <v>0.03538</v>
      </c>
      <c r="BO52" s="27">
        <v>0.03538</v>
      </c>
      <c r="BP52" s="27">
        <v>-19.6</v>
      </c>
      <c r="BQ52" s="27"/>
      <c r="BR52" s="27">
        <v>-1.24</v>
      </c>
      <c r="BS52" s="27">
        <v>0.01</v>
      </c>
      <c r="BT52" s="27">
        <v>5.4</v>
      </c>
      <c r="BU52" s="27">
        <v>0.12404</v>
      </c>
      <c r="BV52" s="27">
        <v>0.12404</v>
      </c>
      <c r="BW52" s="27">
        <v>0.07</v>
      </c>
      <c r="BX52" s="27">
        <v>0.08</v>
      </c>
      <c r="BY52" s="27"/>
      <c r="BZ52" s="27"/>
      <c r="CA52" s="27"/>
      <c r="CB52" s="27"/>
      <c r="CC52" s="27">
        <v>0.39311</v>
      </c>
      <c r="CD52" s="27">
        <v>0.39311</v>
      </c>
      <c r="CE52" s="27">
        <v>8.59761</v>
      </c>
      <c r="CF52" s="27">
        <v>8.59761</v>
      </c>
      <c r="CG52" s="27">
        <v>8.59761</v>
      </c>
      <c r="CH52" s="27">
        <v>8.59761</v>
      </c>
      <c r="CI52" s="27">
        <v>19.75314</v>
      </c>
      <c r="CJ52" s="27">
        <v>19.75314</v>
      </c>
      <c r="CK52" s="27">
        <v>9.83559</v>
      </c>
      <c r="CL52" s="27">
        <v>9.83559</v>
      </c>
      <c r="CM52" s="27">
        <v>9.83559</v>
      </c>
      <c r="CN52" s="27"/>
      <c r="CO52" s="27"/>
      <c r="CP52" s="27"/>
      <c r="CQ52" s="27">
        <v>-11.1</v>
      </c>
      <c r="CR52" s="27">
        <v>-11.8</v>
      </c>
      <c r="CS52" s="27">
        <v>-9.4</v>
      </c>
      <c r="CT52" s="27">
        <v>-24.6</v>
      </c>
      <c r="CU52" s="27">
        <v>-7.4</v>
      </c>
      <c r="CV52" s="27"/>
      <c r="CW52" s="27"/>
      <c r="CX52" s="27"/>
      <c r="CY52" s="27"/>
      <c r="CZ52" s="27">
        <v>0.7</v>
      </c>
      <c r="DA52" s="27">
        <v>-0.8</v>
      </c>
      <c r="DB52" s="27">
        <v>-8.12</v>
      </c>
      <c r="DC52" s="27">
        <v>-1.34</v>
      </c>
      <c r="DD52" s="27">
        <v>-1.18</v>
      </c>
      <c r="DE52" s="27">
        <v>-2.6</v>
      </c>
      <c r="DF52" s="27"/>
      <c r="DG52" s="27"/>
      <c r="DH52" s="27"/>
      <c r="DI52" s="27"/>
      <c r="DJ52" s="27">
        <v>15.98</v>
      </c>
      <c r="DK52" s="27">
        <v>0.98</v>
      </c>
      <c r="DL52" s="27"/>
      <c r="DM52" s="27"/>
      <c r="DN52" s="27"/>
      <c r="DO52" s="27"/>
      <c r="DP52" s="27"/>
      <c r="DQ52" s="27"/>
      <c r="DR52" s="27"/>
      <c r="DS52" s="27"/>
      <c r="DT52" s="27">
        <v>-23.3</v>
      </c>
      <c r="DU52" s="27">
        <v>-27.3</v>
      </c>
      <c r="DV52" s="27">
        <v>-14</v>
      </c>
      <c r="DW52" s="27">
        <v>0.78</v>
      </c>
      <c r="DX52" s="27">
        <v>0.78</v>
      </c>
      <c r="DY52" s="27"/>
      <c r="DZ52" s="27"/>
      <c r="EA52" s="27">
        <v>0.54</v>
      </c>
      <c r="EB52" s="27">
        <v>0.262</v>
      </c>
      <c r="EC52" s="27">
        <v>0.341</v>
      </c>
      <c r="ED52" s="27">
        <v>-0.55</v>
      </c>
      <c r="EE52" s="27">
        <v>-0.55</v>
      </c>
      <c r="EF52" s="27">
        <v>-0.55</v>
      </c>
      <c r="EG52" s="27">
        <v>-0.55</v>
      </c>
      <c r="EH52" s="27">
        <v>0.0375</v>
      </c>
      <c r="EI52" s="27">
        <v>0.0375</v>
      </c>
      <c r="EJ52" s="27">
        <v>0.0375</v>
      </c>
      <c r="EK52" s="27">
        <v>0.0375</v>
      </c>
      <c r="EL52" s="27">
        <v>0.024</v>
      </c>
      <c r="EM52" s="27">
        <v>0.024</v>
      </c>
      <c r="EN52" s="27">
        <v>0.7</v>
      </c>
      <c r="EO52" s="27">
        <v>0.2</v>
      </c>
      <c r="EP52" s="27">
        <v>30.45</v>
      </c>
      <c r="EQ52" s="27"/>
      <c r="ER52" s="27">
        <v>29.23</v>
      </c>
      <c r="ES52" s="27">
        <v>-32.8</v>
      </c>
      <c r="ET52" s="27">
        <v>-42.6</v>
      </c>
      <c r="EU52" s="27">
        <v>-41.8</v>
      </c>
      <c r="EV52" s="27">
        <v>43.4</v>
      </c>
      <c r="EW52" s="27"/>
      <c r="EX52" s="27">
        <v>0.01</v>
      </c>
      <c r="EY52" s="27">
        <v>0.1</v>
      </c>
      <c r="EZ52" s="27">
        <v>0.1</v>
      </c>
      <c r="FA52" s="27"/>
      <c r="FB52" s="27">
        <v>-0.43</v>
      </c>
      <c r="FC52" s="27">
        <v>0.9</v>
      </c>
      <c r="FD52" s="27">
        <v>0.9</v>
      </c>
      <c r="FE52" s="27">
        <v>0.9</v>
      </c>
      <c r="FF52" s="27">
        <v>0.9</v>
      </c>
      <c r="FG52" s="27">
        <v>0.9</v>
      </c>
      <c r="FH52" s="27">
        <v>0.9</v>
      </c>
      <c r="FI52" s="27">
        <v>-3.4</v>
      </c>
      <c r="FJ52" s="27">
        <v>-3.4</v>
      </c>
      <c r="FK52" s="27">
        <v>-3.4</v>
      </c>
      <c r="FL52" s="27">
        <v>0.56</v>
      </c>
      <c r="FM52" s="27"/>
      <c r="FN52" s="27">
        <v>2.33378</v>
      </c>
      <c r="FO52" s="27">
        <v>2.33378</v>
      </c>
      <c r="FP52" s="27">
        <v>7.5153</v>
      </c>
      <c r="FQ52" s="27">
        <v>7.5153</v>
      </c>
      <c r="FR52" s="27">
        <v>0.49333</v>
      </c>
      <c r="FS52" s="27">
        <v>0.49333</v>
      </c>
      <c r="FT52" s="27">
        <v>0.49333</v>
      </c>
      <c r="FU52" s="27"/>
      <c r="FV52" s="27"/>
      <c r="FW52" s="27">
        <v>1.57</v>
      </c>
      <c r="FX52" s="27">
        <v>1.57</v>
      </c>
      <c r="FY52" s="27">
        <v>2.04338</v>
      </c>
      <c r="FZ52" s="27">
        <v>0.395</v>
      </c>
      <c r="GA52" s="27">
        <v>0.395</v>
      </c>
      <c r="GB52" s="27">
        <v>1.55501</v>
      </c>
      <c r="GC52" s="27">
        <v>1.55501</v>
      </c>
      <c r="GD52" s="27">
        <v>1.99167</v>
      </c>
      <c r="GE52" s="27">
        <v>1.99167</v>
      </c>
      <c r="GF52" s="27">
        <v>0.29</v>
      </c>
      <c r="GG52" s="27">
        <v>0.29</v>
      </c>
      <c r="GH52" s="27">
        <v>0.11</v>
      </c>
      <c r="GI52" s="27">
        <v>0.287</v>
      </c>
      <c r="GJ52" s="27">
        <v>0.287</v>
      </c>
      <c r="GK52" s="27">
        <v>0.287</v>
      </c>
      <c r="GL52" s="27">
        <v>0.287</v>
      </c>
      <c r="GM52" s="27">
        <v>0.11</v>
      </c>
      <c r="GN52" s="27">
        <v>0.11</v>
      </c>
      <c r="GO52" s="27">
        <v>0.20078</v>
      </c>
      <c r="GP52" s="27">
        <v>0.20078</v>
      </c>
      <c r="GQ52" s="27">
        <v>0.20078</v>
      </c>
      <c r="GR52" s="27">
        <v>0.13933</v>
      </c>
      <c r="GS52" s="27">
        <v>0.13933</v>
      </c>
      <c r="GT52" s="27">
        <v>0.13933</v>
      </c>
      <c r="GU52" s="27">
        <v>0.12418</v>
      </c>
      <c r="GV52" s="27">
        <v>0.12418</v>
      </c>
      <c r="GW52" s="27">
        <v>0.12418</v>
      </c>
      <c r="GX52" s="27">
        <v>0.12418</v>
      </c>
      <c r="GY52" s="27">
        <v>0.12418</v>
      </c>
      <c r="GZ52" s="27">
        <v>0.12418</v>
      </c>
      <c r="HA52" s="27">
        <v>0.11</v>
      </c>
      <c r="HB52" s="27">
        <v>0.11</v>
      </c>
      <c r="HC52" s="27">
        <v>0.6614</v>
      </c>
      <c r="HD52" s="27">
        <v>0.6614</v>
      </c>
      <c r="HE52" s="27">
        <v>0.6614</v>
      </c>
      <c r="HF52" s="27">
        <v>0.6614</v>
      </c>
      <c r="HG52" s="27">
        <v>0.6614</v>
      </c>
      <c r="HH52" s="27"/>
      <c r="HI52" s="27">
        <v>-12.2</v>
      </c>
      <c r="HJ52" s="27">
        <v>71.90779</v>
      </c>
      <c r="HK52" s="22"/>
      <c r="HL52" s="27">
        <v>0.195</v>
      </c>
      <c r="HM52" s="27">
        <v>0.195</v>
      </c>
      <c r="HN52" s="27">
        <v>1.13</v>
      </c>
      <c r="HO52" s="27">
        <v>1.13</v>
      </c>
      <c r="HP52" s="27">
        <v>2.65</v>
      </c>
    </row>
    <row r="53" ht="24" customHeight="1">
      <c r="A53" s="24" t="s">
        <v>398</v>
      </c>
      <c r="B53" s="24" t="s">
        <v>443</v>
      </c>
      <c r="C53" s="27">
        <v>1.81181</v>
      </c>
      <c r="D53" s="27"/>
      <c r="E53" s="27">
        <v>2.7</v>
      </c>
      <c r="F53" s="27"/>
      <c r="G53" s="27">
        <v>0.91</v>
      </c>
      <c r="H53" s="27">
        <v>0.91</v>
      </c>
      <c r="I53" s="27">
        <v>0.9</v>
      </c>
      <c r="J53" s="27">
        <v>4.4</v>
      </c>
      <c r="K53" s="27">
        <v>4.4</v>
      </c>
      <c r="L53" s="27">
        <v>1.6</v>
      </c>
      <c r="M53" s="27">
        <v>-0.5</v>
      </c>
      <c r="N53" s="27">
        <v>-0.5</v>
      </c>
      <c r="O53" s="27">
        <v>-0.5</v>
      </c>
      <c r="P53" s="27">
        <v>-0.5</v>
      </c>
      <c r="Q53" s="27">
        <v>-0.5</v>
      </c>
      <c r="R53" s="27">
        <v>-0.5</v>
      </c>
      <c r="S53" s="27">
        <v>-0.5</v>
      </c>
      <c r="T53" s="27">
        <v>0.9</v>
      </c>
      <c r="U53" s="27">
        <v>0.9</v>
      </c>
      <c r="V53" s="27">
        <v>0.9</v>
      </c>
      <c r="W53" s="27">
        <v>5.5</v>
      </c>
      <c r="X53" s="27">
        <v>5.5</v>
      </c>
      <c r="Y53" s="27">
        <v>5.5</v>
      </c>
      <c r="Z53" s="27">
        <v>0.6</v>
      </c>
      <c r="AA53" s="27"/>
      <c r="AB53" s="27"/>
      <c r="AC53" s="27"/>
      <c r="AD53" s="27"/>
      <c r="AE53" s="27"/>
      <c r="AF53" s="27"/>
      <c r="AG53" s="27"/>
      <c r="AH53" s="27"/>
      <c r="AI53" s="27">
        <v>0.003</v>
      </c>
      <c r="AJ53" s="27">
        <v>0.003</v>
      </c>
      <c r="AK53" s="27">
        <v>0.33</v>
      </c>
      <c r="AL53" s="27">
        <v>-2.4</v>
      </c>
      <c r="AM53" s="27">
        <v>1.5</v>
      </c>
      <c r="AN53" s="27">
        <v>1.5</v>
      </c>
      <c r="AO53" s="27">
        <v>0.2</v>
      </c>
      <c r="AP53" s="27">
        <v>0.77</v>
      </c>
      <c r="AQ53" s="27">
        <v>0.3</v>
      </c>
      <c r="AR53" s="27">
        <v>0.64</v>
      </c>
      <c r="AS53" s="27">
        <v>0.79</v>
      </c>
      <c r="AT53" s="27">
        <v>0.03</v>
      </c>
      <c r="AU53" s="27">
        <v>0.00515</v>
      </c>
      <c r="AV53" s="27">
        <v>0.00515</v>
      </c>
      <c r="AW53" s="27">
        <v>0.00515</v>
      </c>
      <c r="AX53" s="27">
        <v>0.75286</v>
      </c>
      <c r="AY53" s="27">
        <v>0.75286</v>
      </c>
      <c r="AZ53" s="27">
        <v>0.75286</v>
      </c>
      <c r="BA53" s="27">
        <v>0.75286</v>
      </c>
      <c r="BB53" s="27">
        <v>0.75286</v>
      </c>
      <c r="BC53" s="27">
        <v>0.75286</v>
      </c>
      <c r="BD53" s="27">
        <v>0.75286</v>
      </c>
      <c r="BE53" s="27">
        <v>5.52667</v>
      </c>
      <c r="BF53" s="27">
        <v>5.52667</v>
      </c>
      <c r="BG53" s="27">
        <v>5.52667</v>
      </c>
      <c r="BH53" s="27"/>
      <c r="BI53" s="27"/>
      <c r="BJ53" s="27">
        <v>0.665</v>
      </c>
      <c r="BK53" s="27">
        <v>0.665</v>
      </c>
      <c r="BL53" s="27">
        <v>0.40082</v>
      </c>
      <c r="BM53" s="27">
        <v>0.40082</v>
      </c>
      <c r="BN53" s="27">
        <v>0.11186</v>
      </c>
      <c r="BO53" s="27">
        <v>0.11186</v>
      </c>
      <c r="BP53" s="27">
        <v>-20.5</v>
      </c>
      <c r="BQ53" s="27"/>
      <c r="BR53" s="27">
        <v>-1.34</v>
      </c>
      <c r="BS53" s="27">
        <v>-1.5</v>
      </c>
      <c r="BT53" s="27">
        <v>4.1</v>
      </c>
      <c r="BU53" s="27">
        <v>0.11792</v>
      </c>
      <c r="BV53" s="27">
        <v>0.11792</v>
      </c>
      <c r="BW53" s="27">
        <v>0.1</v>
      </c>
      <c r="BX53" s="27">
        <v>0.09</v>
      </c>
      <c r="BY53" s="27"/>
      <c r="BZ53" s="27"/>
      <c r="CA53" s="27"/>
      <c r="CB53" s="27"/>
      <c r="CC53" s="27">
        <v>0</v>
      </c>
      <c r="CD53" s="27">
        <v>0</v>
      </c>
      <c r="CE53" s="27">
        <v>5.40146</v>
      </c>
      <c r="CF53" s="27">
        <v>5.40146</v>
      </c>
      <c r="CG53" s="27">
        <v>5.40146</v>
      </c>
      <c r="CH53" s="27">
        <v>5.40146</v>
      </c>
      <c r="CI53" s="27">
        <v>19.86104</v>
      </c>
      <c r="CJ53" s="27">
        <v>19.86104</v>
      </c>
      <c r="CK53" s="27">
        <v>7.90381</v>
      </c>
      <c r="CL53" s="27">
        <v>7.90381</v>
      </c>
      <c r="CM53" s="27">
        <v>7.90381</v>
      </c>
      <c r="CN53" s="27"/>
      <c r="CO53" s="27"/>
      <c r="CP53" s="27"/>
      <c r="CQ53" s="27">
        <v>-17.6</v>
      </c>
      <c r="CR53" s="27">
        <v>-18.6</v>
      </c>
      <c r="CS53" s="27">
        <v>-16.1</v>
      </c>
      <c r="CT53" s="27">
        <v>-33</v>
      </c>
      <c r="CU53" s="27">
        <v>-10.2</v>
      </c>
      <c r="CV53" s="27"/>
      <c r="CW53" s="27"/>
      <c r="CX53" s="27"/>
      <c r="CY53" s="27"/>
      <c r="CZ53" s="27">
        <v>4.7</v>
      </c>
      <c r="DA53" s="27">
        <v>-0.8</v>
      </c>
      <c r="DB53" s="27">
        <v>-9.6</v>
      </c>
      <c r="DC53" s="27">
        <v>-1.81</v>
      </c>
      <c r="DD53" s="27">
        <v>-1.71</v>
      </c>
      <c r="DE53" s="27">
        <v>-2.86</v>
      </c>
      <c r="DF53" s="27"/>
      <c r="DG53" s="27"/>
      <c r="DH53" s="27"/>
      <c r="DI53" s="27"/>
      <c r="DJ53" s="27">
        <v>13.5</v>
      </c>
      <c r="DK53" s="27">
        <v>0.06</v>
      </c>
      <c r="DL53" s="27"/>
      <c r="DM53" s="27"/>
      <c r="DN53" s="27"/>
      <c r="DO53" s="27"/>
      <c r="DP53" s="27"/>
      <c r="DQ53" s="27"/>
      <c r="DR53" s="27"/>
      <c r="DS53" s="27"/>
      <c r="DT53" s="27">
        <v>-27.6</v>
      </c>
      <c r="DU53" s="27">
        <v>-31.6</v>
      </c>
      <c r="DV53" s="27">
        <v>-17.8</v>
      </c>
      <c r="DW53" s="27">
        <v>0.78</v>
      </c>
      <c r="DX53" s="27">
        <v>0.78</v>
      </c>
      <c r="DY53" s="27"/>
      <c r="DZ53" s="27"/>
      <c r="EA53" s="27">
        <v>0.53</v>
      </c>
      <c r="EB53" s="27">
        <v>0.123</v>
      </c>
      <c r="EC53" s="27">
        <v>0.01</v>
      </c>
      <c r="ED53" s="27">
        <v>-0.55</v>
      </c>
      <c r="EE53" s="27">
        <v>-0.55</v>
      </c>
      <c r="EF53" s="27">
        <v>-0.55</v>
      </c>
      <c r="EG53" s="27">
        <v>-0.55</v>
      </c>
      <c r="EH53" s="27">
        <v>0.0325</v>
      </c>
      <c r="EI53" s="27">
        <v>0.0325</v>
      </c>
      <c r="EJ53" s="27">
        <v>0.0325</v>
      </c>
      <c r="EK53" s="27">
        <v>0.0325</v>
      </c>
      <c r="EL53" s="27">
        <v>0.024</v>
      </c>
      <c r="EM53" s="27">
        <v>0.024</v>
      </c>
      <c r="EN53" s="27">
        <v>0.7</v>
      </c>
      <c r="EO53" s="27">
        <v>0.2</v>
      </c>
      <c r="EP53" s="27">
        <v>25.33</v>
      </c>
      <c r="EQ53" s="27"/>
      <c r="ER53" s="27">
        <v>24.34</v>
      </c>
      <c r="ES53" s="27">
        <v>-32.8</v>
      </c>
      <c r="ET53" s="27">
        <v>-42.6</v>
      </c>
      <c r="EU53" s="27">
        <v>-41.8</v>
      </c>
      <c r="EV53" s="27">
        <v>43.4</v>
      </c>
      <c r="EW53" s="27"/>
      <c r="EX53" s="27">
        <v>0.01</v>
      </c>
      <c r="EY53" s="27">
        <v>0.1</v>
      </c>
      <c r="EZ53" s="27">
        <v>0.1</v>
      </c>
      <c r="FA53" s="27"/>
      <c r="FB53" s="27">
        <v>-0.45</v>
      </c>
      <c r="FC53" s="27">
        <v>0.6</v>
      </c>
      <c r="FD53" s="27">
        <v>0.6</v>
      </c>
      <c r="FE53" s="27">
        <v>0.6</v>
      </c>
      <c r="FF53" s="27">
        <v>0.6</v>
      </c>
      <c r="FG53" s="27">
        <v>0.6</v>
      </c>
      <c r="FH53" s="27">
        <v>0.6</v>
      </c>
      <c r="FI53" s="27">
        <v>-4.1</v>
      </c>
      <c r="FJ53" s="27">
        <v>-4.1</v>
      </c>
      <c r="FK53" s="27">
        <v>-4.1</v>
      </c>
      <c r="FL53" s="27">
        <v>0.53</v>
      </c>
      <c r="FM53" s="27"/>
      <c r="FN53" s="27">
        <v>2.38429</v>
      </c>
      <c r="FO53" s="27">
        <v>2.38429</v>
      </c>
      <c r="FP53" s="27">
        <v>7.13585</v>
      </c>
      <c r="FQ53" s="27">
        <v>7.13585</v>
      </c>
      <c r="FR53" s="27">
        <v>0.49333</v>
      </c>
      <c r="FS53" s="27">
        <v>0.49333</v>
      </c>
      <c r="FT53" s="27">
        <v>0.49333</v>
      </c>
      <c r="FU53" s="27"/>
      <c r="FV53" s="27"/>
      <c r="FW53" s="27">
        <v>0.42</v>
      </c>
      <c r="FX53" s="27">
        <v>0.42</v>
      </c>
      <c r="FY53" s="27">
        <v>1.46197</v>
      </c>
      <c r="FZ53" s="27">
        <v>0.395</v>
      </c>
      <c r="GA53" s="27">
        <v>0.395</v>
      </c>
      <c r="GB53" s="27">
        <v>1.30501</v>
      </c>
      <c r="GC53" s="27">
        <v>1.30501</v>
      </c>
      <c r="GD53" s="27">
        <v>0.23306</v>
      </c>
      <c r="GE53" s="27">
        <v>0.23306</v>
      </c>
      <c r="GF53" s="27">
        <v>0.41001</v>
      </c>
      <c r="GG53" s="27">
        <v>0.41001</v>
      </c>
      <c r="GH53" s="27">
        <v>0.11</v>
      </c>
      <c r="GI53" s="27">
        <v>0.2235</v>
      </c>
      <c r="GJ53" s="27">
        <v>0.2235</v>
      </c>
      <c r="GK53" s="27">
        <v>0.2235</v>
      </c>
      <c r="GL53" s="27">
        <v>0.2235</v>
      </c>
      <c r="GM53" s="27">
        <v>0.11</v>
      </c>
      <c r="GN53" s="27">
        <v>0.11</v>
      </c>
      <c r="GO53" s="27">
        <v>0.20142</v>
      </c>
      <c r="GP53" s="27">
        <v>0.20142</v>
      </c>
      <c r="GQ53" s="27">
        <v>0.20142</v>
      </c>
      <c r="GR53" s="27">
        <v>0.14667</v>
      </c>
      <c r="GS53" s="27">
        <v>0.14667</v>
      </c>
      <c r="GT53" s="27">
        <v>0.14667</v>
      </c>
      <c r="GU53" s="27">
        <v>0.13084</v>
      </c>
      <c r="GV53" s="27">
        <v>0.13084</v>
      </c>
      <c r="GW53" s="27">
        <v>0.13084</v>
      </c>
      <c r="GX53" s="27">
        <v>0.13084</v>
      </c>
      <c r="GY53" s="27">
        <v>0.13084</v>
      </c>
      <c r="GZ53" s="27">
        <v>0.13084</v>
      </c>
      <c r="HA53" s="27">
        <v>0.11</v>
      </c>
      <c r="HB53" s="27">
        <v>0.11</v>
      </c>
      <c r="HC53" s="27">
        <v>0.6668</v>
      </c>
      <c r="HD53" s="27">
        <v>0.6668</v>
      </c>
      <c r="HE53" s="27">
        <v>0.6668</v>
      </c>
      <c r="HF53" s="27">
        <v>0.6668</v>
      </c>
      <c r="HG53" s="27">
        <v>0.6668</v>
      </c>
      <c r="HH53" s="27"/>
      <c r="HI53" s="27">
        <v>-15.6</v>
      </c>
      <c r="HJ53" s="27">
        <v>-55.89945</v>
      </c>
      <c r="HK53" s="22"/>
      <c r="HL53" s="27">
        <v>0.145</v>
      </c>
      <c r="HM53" s="27">
        <v>0.145</v>
      </c>
      <c r="HN53" s="27">
        <v>0.78</v>
      </c>
      <c r="HO53" s="27">
        <v>0.78</v>
      </c>
      <c r="HP53" s="27">
        <v>1.85</v>
      </c>
    </row>
    <row r="54" ht="24" customHeight="1">
      <c r="A54" s="24" t="s">
        <v>398</v>
      </c>
      <c r="B54" s="24" t="s">
        <v>444</v>
      </c>
      <c r="C54" s="27">
        <v>1.2137</v>
      </c>
      <c r="D54" s="27"/>
      <c r="E54" s="27">
        <v>3.9</v>
      </c>
      <c r="F54" s="27"/>
      <c r="G54" s="27">
        <v>0.91</v>
      </c>
      <c r="H54" s="27">
        <v>0.91</v>
      </c>
      <c r="I54" s="27">
        <v>0.88</v>
      </c>
      <c r="J54" s="27">
        <v>4.4</v>
      </c>
      <c r="K54" s="27">
        <v>4.4</v>
      </c>
      <c r="L54" s="27">
        <v>1.9</v>
      </c>
      <c r="M54" s="27">
        <v>-0.5</v>
      </c>
      <c r="N54" s="27">
        <v>-0.5</v>
      </c>
      <c r="O54" s="27">
        <v>-0.5</v>
      </c>
      <c r="P54" s="27">
        <v>-0.5</v>
      </c>
      <c r="Q54" s="27">
        <v>-0.5</v>
      </c>
      <c r="R54" s="27">
        <v>-0.5</v>
      </c>
      <c r="S54" s="27">
        <v>-0.5</v>
      </c>
      <c r="T54" s="27">
        <v>0.9</v>
      </c>
      <c r="U54" s="27">
        <v>0.9</v>
      </c>
      <c r="V54" s="27">
        <v>0.9</v>
      </c>
      <c r="W54" s="27">
        <v>5.2</v>
      </c>
      <c r="X54" s="27">
        <v>5.2</v>
      </c>
      <c r="Y54" s="27">
        <v>5.2</v>
      </c>
      <c r="Z54" s="27">
        <v>0.9</v>
      </c>
      <c r="AA54" s="27"/>
      <c r="AB54" s="27"/>
      <c r="AC54" s="27"/>
      <c r="AD54" s="27"/>
      <c r="AE54" s="27"/>
      <c r="AF54" s="27"/>
      <c r="AG54" s="27"/>
      <c r="AH54" s="27"/>
      <c r="AI54" s="27">
        <v>-0.21</v>
      </c>
      <c r="AJ54" s="27">
        <v>-0.21</v>
      </c>
      <c r="AK54" s="27">
        <v>-0.21</v>
      </c>
      <c r="AL54" s="27">
        <v>-3.23</v>
      </c>
      <c r="AM54" s="27">
        <v>1.7</v>
      </c>
      <c r="AN54" s="27">
        <v>1.7</v>
      </c>
      <c r="AO54" s="27">
        <v>0.4</v>
      </c>
      <c r="AP54" s="27">
        <v>0.8</v>
      </c>
      <c r="AQ54" s="27">
        <v>0.28</v>
      </c>
      <c r="AR54" s="27">
        <v>0.71</v>
      </c>
      <c r="AS54" s="27">
        <v>0.75</v>
      </c>
      <c r="AT54" s="27">
        <v>0.04</v>
      </c>
      <c r="AU54" s="27">
        <v>-0.00074</v>
      </c>
      <c r="AV54" s="27">
        <v>-0.00074</v>
      </c>
      <c r="AW54" s="27">
        <v>-0.00074</v>
      </c>
      <c r="AX54" s="27">
        <v>2.41714</v>
      </c>
      <c r="AY54" s="27">
        <v>2.41714</v>
      </c>
      <c r="AZ54" s="27">
        <v>2.41714</v>
      </c>
      <c r="BA54" s="27">
        <v>2.41714</v>
      </c>
      <c r="BB54" s="27">
        <v>2.41714</v>
      </c>
      <c r="BC54" s="27">
        <v>2.41714</v>
      </c>
      <c r="BD54" s="27">
        <v>2.41714</v>
      </c>
      <c r="BE54" s="27">
        <v>6.59667</v>
      </c>
      <c r="BF54" s="27">
        <v>6.59667</v>
      </c>
      <c r="BG54" s="27">
        <v>6.59667</v>
      </c>
      <c r="BH54" s="27"/>
      <c r="BI54" s="27"/>
      <c r="BJ54" s="27">
        <v>0.665</v>
      </c>
      <c r="BK54" s="27">
        <v>0.665</v>
      </c>
      <c r="BL54" s="27">
        <v>0.46818</v>
      </c>
      <c r="BM54" s="27">
        <v>0.46818</v>
      </c>
      <c r="BN54" s="27">
        <v>0.0169</v>
      </c>
      <c r="BO54" s="27">
        <v>0.0169</v>
      </c>
      <c r="BP54" s="27">
        <v>-21.2</v>
      </c>
      <c r="BQ54" s="27"/>
      <c r="BR54" s="27">
        <v>-1.49</v>
      </c>
      <c r="BS54" s="27">
        <v>-2.5</v>
      </c>
      <c r="BT54" s="27">
        <v>3.3</v>
      </c>
      <c r="BU54" s="27">
        <v>0.11529</v>
      </c>
      <c r="BV54" s="27">
        <v>0.11529</v>
      </c>
      <c r="BW54" s="27">
        <v>0.09</v>
      </c>
      <c r="BX54" s="27">
        <v>0.11</v>
      </c>
      <c r="BY54" s="27"/>
      <c r="BZ54" s="27"/>
      <c r="CA54" s="27"/>
      <c r="CB54" s="27"/>
      <c r="CC54" s="27">
        <v>0</v>
      </c>
      <c r="CD54" s="27">
        <v>0</v>
      </c>
      <c r="CE54" s="27">
        <v>5.71816</v>
      </c>
      <c r="CF54" s="27">
        <v>5.71816</v>
      </c>
      <c r="CG54" s="27">
        <v>5.71816</v>
      </c>
      <c r="CH54" s="27">
        <v>5.71816</v>
      </c>
      <c r="CI54" s="27">
        <v>19.7591</v>
      </c>
      <c r="CJ54" s="27">
        <v>19.7591</v>
      </c>
      <c r="CK54" s="27">
        <v>4.26346</v>
      </c>
      <c r="CL54" s="27">
        <v>4.26346</v>
      </c>
      <c r="CM54" s="27">
        <v>4.26346</v>
      </c>
      <c r="CN54" s="27"/>
      <c r="CO54" s="27"/>
      <c r="CP54" s="27"/>
      <c r="CQ54" s="27">
        <v>-15</v>
      </c>
      <c r="CR54" s="27">
        <v>-18.1</v>
      </c>
      <c r="CS54" s="27">
        <v>-15.5</v>
      </c>
      <c r="CT54" s="27">
        <v>-32.6</v>
      </c>
      <c r="CU54" s="27">
        <v>-2.5</v>
      </c>
      <c r="CV54" s="27"/>
      <c r="CW54" s="27"/>
      <c r="CX54" s="27"/>
      <c r="CY54" s="27"/>
      <c r="CZ54" s="27">
        <v>5</v>
      </c>
      <c r="DA54" s="27">
        <v>-0.8</v>
      </c>
      <c r="DB54" s="27">
        <v>-7.33</v>
      </c>
      <c r="DC54" s="27">
        <v>-1.73</v>
      </c>
      <c r="DD54" s="27">
        <v>-1.7</v>
      </c>
      <c r="DE54" s="27">
        <v>-3.05</v>
      </c>
      <c r="DF54" s="27"/>
      <c r="DG54" s="27"/>
      <c r="DH54" s="27"/>
      <c r="DI54" s="27"/>
      <c r="DJ54" s="27">
        <v>14.49</v>
      </c>
      <c r="DK54" s="27">
        <v>0.21</v>
      </c>
      <c r="DL54" s="27"/>
      <c r="DM54" s="27"/>
      <c r="DN54" s="27"/>
      <c r="DO54" s="27"/>
      <c r="DP54" s="27"/>
      <c r="DQ54" s="27"/>
      <c r="DR54" s="27"/>
      <c r="DS54" s="27"/>
      <c r="DT54" s="27">
        <v>-25.3</v>
      </c>
      <c r="DU54" s="27">
        <v>-29.6</v>
      </c>
      <c r="DV54" s="27">
        <v>-17</v>
      </c>
      <c r="DW54" s="27">
        <v>0.78</v>
      </c>
      <c r="DX54" s="27">
        <v>0.78</v>
      </c>
      <c r="DY54" s="27"/>
      <c r="DZ54" s="27"/>
      <c r="EA54" s="27">
        <v>0.54</v>
      </c>
      <c r="EB54" s="27">
        <v>-0.236</v>
      </c>
      <c r="EC54" s="27">
        <v>-0.172</v>
      </c>
      <c r="ED54" s="27">
        <v>-0.55</v>
      </c>
      <c r="EE54" s="27">
        <v>-0.55</v>
      </c>
      <c r="EF54" s="27">
        <v>-0.55</v>
      </c>
      <c r="EG54" s="27">
        <v>-0.55</v>
      </c>
      <c r="EH54" s="27">
        <v>0.035</v>
      </c>
      <c r="EI54" s="27">
        <v>0.035</v>
      </c>
      <c r="EJ54" s="27">
        <v>0.035</v>
      </c>
      <c r="EK54" s="27">
        <v>0.035</v>
      </c>
      <c r="EL54" s="27">
        <v>0.025</v>
      </c>
      <c r="EM54" s="27">
        <v>0.025</v>
      </c>
      <c r="EN54" s="27">
        <v>0.7</v>
      </c>
      <c r="EO54" s="27">
        <v>0.3</v>
      </c>
      <c r="EP54" s="27"/>
      <c r="EQ54" s="27"/>
      <c r="ER54" s="27">
        <v>36.05</v>
      </c>
      <c r="ES54" s="27">
        <v>-32.8</v>
      </c>
      <c r="ET54" s="27">
        <v>-42.6</v>
      </c>
      <c r="EU54" s="27">
        <v>-41.8</v>
      </c>
      <c r="EV54" s="27">
        <v>43.4</v>
      </c>
      <c r="EW54" s="27"/>
      <c r="EX54" s="27">
        <v>0.1</v>
      </c>
      <c r="EY54" s="27">
        <v>0.1</v>
      </c>
      <c r="EZ54" s="27">
        <v>0.1</v>
      </c>
      <c r="FA54" s="27"/>
      <c r="FB54" s="27">
        <v>-0.45</v>
      </c>
      <c r="FC54" s="27">
        <v>0.3</v>
      </c>
      <c r="FD54" s="27">
        <v>0.3</v>
      </c>
      <c r="FE54" s="27">
        <v>0.3</v>
      </c>
      <c r="FF54" s="27">
        <v>0.3</v>
      </c>
      <c r="FG54" s="27">
        <v>0.3</v>
      </c>
      <c r="FH54" s="27">
        <v>0.3</v>
      </c>
      <c r="FI54" s="27">
        <v>-4.3</v>
      </c>
      <c r="FJ54" s="27">
        <v>-4.3</v>
      </c>
      <c r="FK54" s="27">
        <v>-4.3</v>
      </c>
      <c r="FL54" s="27">
        <v>0.51</v>
      </c>
      <c r="FM54" s="27"/>
      <c r="FN54" s="27">
        <v>1.77389</v>
      </c>
      <c r="FO54" s="27">
        <v>1.77389</v>
      </c>
      <c r="FP54" s="27">
        <v>4.7398</v>
      </c>
      <c r="FQ54" s="27">
        <v>4.7398</v>
      </c>
      <c r="FR54" s="27">
        <v>0.49333</v>
      </c>
      <c r="FS54" s="27">
        <v>0.49333</v>
      </c>
      <c r="FT54" s="27">
        <v>0.49333</v>
      </c>
      <c r="FU54" s="27"/>
      <c r="FV54" s="27"/>
      <c r="FW54" s="27">
        <v>0.91</v>
      </c>
      <c r="FX54" s="27">
        <v>0.91</v>
      </c>
      <c r="FY54" s="27">
        <v>1.68198</v>
      </c>
      <c r="FZ54" s="27">
        <v>0.4</v>
      </c>
      <c r="GA54" s="27">
        <v>0.4</v>
      </c>
      <c r="GB54" s="27">
        <v>2.04501</v>
      </c>
      <c r="GC54" s="27">
        <v>2.04501</v>
      </c>
      <c r="GD54" s="27">
        <v>0.55639</v>
      </c>
      <c r="GE54" s="27">
        <v>0.55639</v>
      </c>
      <c r="GF54" s="27">
        <v>0.24001</v>
      </c>
      <c r="GG54" s="27">
        <v>0.24001</v>
      </c>
      <c r="GH54" s="27">
        <v>0.11</v>
      </c>
      <c r="GI54" s="27">
        <v>0.5545</v>
      </c>
      <c r="GJ54" s="27">
        <v>0.5545</v>
      </c>
      <c r="GK54" s="27">
        <v>0.5545</v>
      </c>
      <c r="GL54" s="27">
        <v>0.5545</v>
      </c>
      <c r="GM54" s="27">
        <v>0.11</v>
      </c>
      <c r="GN54" s="27">
        <v>0.11</v>
      </c>
      <c r="GO54" s="27">
        <v>0.19648</v>
      </c>
      <c r="GP54" s="27">
        <v>0.19648</v>
      </c>
      <c r="GQ54" s="27">
        <v>0.19648</v>
      </c>
      <c r="GR54" s="27">
        <v>0.136</v>
      </c>
      <c r="GS54" s="27">
        <v>0.136</v>
      </c>
      <c r="GT54" s="27">
        <v>0.136</v>
      </c>
      <c r="GU54" s="27">
        <v>0.13751</v>
      </c>
      <c r="GV54" s="27">
        <v>0.13751</v>
      </c>
      <c r="GW54" s="27">
        <v>0.13751</v>
      </c>
      <c r="GX54" s="27">
        <v>0.13751</v>
      </c>
      <c r="GY54" s="27">
        <v>0.13751</v>
      </c>
      <c r="GZ54" s="27">
        <v>0.13751</v>
      </c>
      <c r="HA54" s="27">
        <v>0.11</v>
      </c>
      <c r="HB54" s="27">
        <v>0.11</v>
      </c>
      <c r="HC54" s="27">
        <v>0.7152</v>
      </c>
      <c r="HD54" s="27">
        <v>0.7152</v>
      </c>
      <c r="HE54" s="27">
        <v>0.7152</v>
      </c>
      <c r="HF54" s="27">
        <v>0.7152</v>
      </c>
      <c r="HG54" s="27">
        <v>0.7152</v>
      </c>
      <c r="HH54" s="27"/>
      <c r="HI54" s="27">
        <v>-13</v>
      </c>
      <c r="HJ54" s="27">
        <v>-49.1959</v>
      </c>
      <c r="HK54" s="22"/>
      <c r="HL54" s="27">
        <v>0.21</v>
      </c>
      <c r="HM54" s="27">
        <v>0.21</v>
      </c>
      <c r="HN54" s="27">
        <v>0.93</v>
      </c>
      <c r="HO54" s="27">
        <v>0.93</v>
      </c>
      <c r="HP54" s="27">
        <v>2.28</v>
      </c>
    </row>
    <row r="55" ht="24" customHeight="1">
      <c r="A55" s="24" t="s">
        <v>398</v>
      </c>
      <c r="B55" s="24" t="s">
        <v>445</v>
      </c>
      <c r="C55" s="27">
        <v>1.4631</v>
      </c>
      <c r="D55" s="27"/>
      <c r="E55" s="27">
        <v>5.3</v>
      </c>
      <c r="F55" s="27"/>
      <c r="G55" s="27">
        <v>0.91</v>
      </c>
      <c r="H55" s="27">
        <v>0.91</v>
      </c>
      <c r="I55" s="27">
        <v>0.9</v>
      </c>
      <c r="J55" s="27">
        <v>2.9</v>
      </c>
      <c r="K55" s="27">
        <v>2.9</v>
      </c>
      <c r="L55" s="27">
        <v>1.6</v>
      </c>
      <c r="M55" s="27">
        <v>-0.5</v>
      </c>
      <c r="N55" s="27">
        <v>-0.5</v>
      </c>
      <c r="O55" s="27">
        <v>-0.5</v>
      </c>
      <c r="P55" s="27">
        <v>-0.5</v>
      </c>
      <c r="Q55" s="27">
        <v>-0.5</v>
      </c>
      <c r="R55" s="27">
        <v>-0.5</v>
      </c>
      <c r="S55" s="27">
        <v>-0.5</v>
      </c>
      <c r="T55" s="27">
        <v>0.9</v>
      </c>
      <c r="U55" s="27">
        <v>0.9</v>
      </c>
      <c r="V55" s="27">
        <v>0.9</v>
      </c>
      <c r="W55" s="27">
        <v>4.5</v>
      </c>
      <c r="X55" s="27">
        <v>4.5</v>
      </c>
      <c r="Y55" s="27">
        <v>4.5</v>
      </c>
      <c r="Z55" s="27">
        <v>1</v>
      </c>
      <c r="AA55" s="27"/>
      <c r="AB55" s="27"/>
      <c r="AC55" s="27"/>
      <c r="AD55" s="27"/>
      <c r="AE55" s="27"/>
      <c r="AF55" s="27"/>
      <c r="AG55" s="27"/>
      <c r="AH55" s="27"/>
      <c r="AI55" s="27">
        <v>-0.45</v>
      </c>
      <c r="AJ55" s="27">
        <v>-0.45</v>
      </c>
      <c r="AK55" s="27">
        <v>-0.45</v>
      </c>
      <c r="AL55" s="27">
        <v>-3.54</v>
      </c>
      <c r="AM55" s="27">
        <v>1.9</v>
      </c>
      <c r="AN55" s="27">
        <v>1.9</v>
      </c>
      <c r="AO55" s="27">
        <v>0.6</v>
      </c>
      <c r="AP55" s="27">
        <v>0.8</v>
      </c>
      <c r="AQ55" s="27">
        <v>0.3</v>
      </c>
      <c r="AR55" s="27">
        <v>0.69</v>
      </c>
      <c r="AS55" s="27">
        <v>0.8</v>
      </c>
      <c r="AT55" s="27">
        <v>0.03</v>
      </c>
      <c r="AU55" s="27">
        <v>0.09643</v>
      </c>
      <c r="AV55" s="27">
        <v>0.09643</v>
      </c>
      <c r="AW55" s="27">
        <v>0.09643</v>
      </c>
      <c r="AX55" s="27">
        <v>1.62714</v>
      </c>
      <c r="AY55" s="27">
        <v>1.62714</v>
      </c>
      <c r="AZ55" s="27">
        <v>1.62714</v>
      </c>
      <c r="BA55" s="27">
        <v>1.62714</v>
      </c>
      <c r="BB55" s="27">
        <v>1.62714</v>
      </c>
      <c r="BC55" s="27">
        <v>1.62714</v>
      </c>
      <c r="BD55" s="27">
        <v>1.62714</v>
      </c>
      <c r="BE55" s="27">
        <v>6.44</v>
      </c>
      <c r="BF55" s="27">
        <v>6.44</v>
      </c>
      <c r="BG55" s="27">
        <v>6.44</v>
      </c>
      <c r="BH55" s="27"/>
      <c r="BI55" s="27"/>
      <c r="BJ55" s="27">
        <v>0.665</v>
      </c>
      <c r="BK55" s="27">
        <v>0.665</v>
      </c>
      <c r="BL55" s="27">
        <v>0.50488</v>
      </c>
      <c r="BM55" s="27">
        <v>0.50488</v>
      </c>
      <c r="BN55" s="27">
        <v>0.0664</v>
      </c>
      <c r="BO55" s="27">
        <v>0.0664</v>
      </c>
      <c r="BP55" s="27">
        <v>-22.5</v>
      </c>
      <c r="BQ55" s="27"/>
      <c r="BR55" s="27">
        <v>-1.61</v>
      </c>
      <c r="BS55" s="27">
        <v>-3.7</v>
      </c>
      <c r="BT55" s="27">
        <v>2</v>
      </c>
      <c r="BU55" s="27">
        <v>0.11618</v>
      </c>
      <c r="BV55" s="27">
        <v>0.11618</v>
      </c>
      <c r="BW55" s="27">
        <v>0.11</v>
      </c>
      <c r="BX55" s="27">
        <v>0.09</v>
      </c>
      <c r="BY55" s="27"/>
      <c r="BZ55" s="27"/>
      <c r="CA55" s="27"/>
      <c r="CB55" s="27"/>
      <c r="CC55" s="27">
        <v>0</v>
      </c>
      <c r="CD55" s="27">
        <v>0</v>
      </c>
      <c r="CE55" s="27">
        <v>3.11655</v>
      </c>
      <c r="CF55" s="27">
        <v>3.11655</v>
      </c>
      <c r="CG55" s="27">
        <v>3.11655</v>
      </c>
      <c r="CH55" s="27">
        <v>3.11655</v>
      </c>
      <c r="CI55" s="27">
        <v>19.68177</v>
      </c>
      <c r="CJ55" s="27">
        <v>19.68177</v>
      </c>
      <c r="CK55" s="27">
        <v>4.18863</v>
      </c>
      <c r="CL55" s="27">
        <v>4.18863</v>
      </c>
      <c r="CM55" s="27">
        <v>4.18863</v>
      </c>
      <c r="CN55" s="27"/>
      <c r="CO55" s="27"/>
      <c r="CP55" s="27"/>
      <c r="CQ55" s="27">
        <v>-40.5</v>
      </c>
      <c r="CR55" s="27">
        <v>-21.2</v>
      </c>
      <c r="CS55" s="27">
        <v>-18.5</v>
      </c>
      <c r="CT55" s="27">
        <v>-39.1</v>
      </c>
      <c r="CU55" s="27">
        <v>-5.7</v>
      </c>
      <c r="CV55" s="27"/>
      <c r="CW55" s="27"/>
      <c r="CX55" s="27"/>
      <c r="CY55" s="27"/>
      <c r="CZ55" s="27">
        <v>6.3</v>
      </c>
      <c r="DA55" s="27">
        <v>-0.9</v>
      </c>
      <c r="DB55" s="27">
        <v>-7.83</v>
      </c>
      <c r="DC55" s="27"/>
      <c r="DD55" s="27">
        <v>-2.8</v>
      </c>
      <c r="DE55" s="27">
        <v>-3.5</v>
      </c>
      <c r="DF55" s="27"/>
      <c r="DG55" s="27"/>
      <c r="DH55" s="27"/>
      <c r="DI55" s="27"/>
      <c r="DJ55" s="27">
        <v>15.54</v>
      </c>
      <c r="DK55" s="27">
        <v>1.04</v>
      </c>
      <c r="DL55" s="27"/>
      <c r="DM55" s="27"/>
      <c r="DN55" s="27"/>
      <c r="DO55" s="27"/>
      <c r="DP55" s="27"/>
      <c r="DQ55" s="27"/>
      <c r="DR55" s="27"/>
      <c r="DS55" s="27"/>
      <c r="DT55" s="27">
        <v>-24.3</v>
      </c>
      <c r="DU55" s="27">
        <v>-28.7</v>
      </c>
      <c r="DV55" s="27">
        <v>-15</v>
      </c>
      <c r="DW55" s="27">
        <v>0.78</v>
      </c>
      <c r="DX55" s="27">
        <v>0.78</v>
      </c>
      <c r="DY55" s="27"/>
      <c r="DZ55" s="27"/>
      <c r="EA55" s="27">
        <v>0.53</v>
      </c>
      <c r="EB55" s="27">
        <v>-0.111</v>
      </c>
      <c r="EC55" s="27">
        <v>-0.134</v>
      </c>
      <c r="ED55" s="27">
        <v>-0.6</v>
      </c>
      <c r="EE55" s="27">
        <v>-0.6</v>
      </c>
      <c r="EF55" s="27">
        <v>-0.6</v>
      </c>
      <c r="EG55" s="27">
        <v>-0.6</v>
      </c>
      <c r="EH55" s="27">
        <v>0.0375</v>
      </c>
      <c r="EI55" s="27">
        <v>0.0375</v>
      </c>
      <c r="EJ55" s="27">
        <v>0.0375</v>
      </c>
      <c r="EK55" s="27">
        <v>0.0375</v>
      </c>
      <c r="EL55" s="27">
        <v>0.025</v>
      </c>
      <c r="EM55" s="27">
        <v>0.025</v>
      </c>
      <c r="EN55" s="27">
        <v>0.8</v>
      </c>
      <c r="EO55" s="27">
        <v>0.3</v>
      </c>
      <c r="EP55" s="27"/>
      <c r="EQ55" s="27"/>
      <c r="ER55" s="27">
        <v>30.6</v>
      </c>
      <c r="ES55" s="27">
        <v>-32.8</v>
      </c>
      <c r="ET55" s="27">
        <v>-42.6</v>
      </c>
      <c r="EU55" s="27">
        <v>-41.8</v>
      </c>
      <c r="EV55" s="27">
        <v>43.4</v>
      </c>
      <c r="EW55" s="27"/>
      <c r="EX55" s="27">
        <v>0.01</v>
      </c>
      <c r="EY55" s="27">
        <v>0.1</v>
      </c>
      <c r="EZ55" s="27">
        <v>0.1</v>
      </c>
      <c r="FA55" s="27"/>
      <c r="FB55" s="27">
        <v>-0.43</v>
      </c>
      <c r="FC55" s="27">
        <v>0.5</v>
      </c>
      <c r="FD55" s="27">
        <v>0.5</v>
      </c>
      <c r="FE55" s="27">
        <v>0.5</v>
      </c>
      <c r="FF55" s="27">
        <v>0.5</v>
      </c>
      <c r="FG55" s="27">
        <v>0.5</v>
      </c>
      <c r="FH55" s="27">
        <v>0.5</v>
      </c>
      <c r="FI55" s="27">
        <v>-4.1</v>
      </c>
      <c r="FJ55" s="27">
        <v>-4.1</v>
      </c>
      <c r="FK55" s="27">
        <v>-4.1</v>
      </c>
      <c r="FL55" s="27">
        <v>0.49</v>
      </c>
      <c r="FM55" s="27"/>
      <c r="FN55" s="27">
        <v>1.53741</v>
      </c>
      <c r="FO55" s="27">
        <v>1.53741</v>
      </c>
      <c r="FP55" s="27">
        <v>4.62006</v>
      </c>
      <c r="FQ55" s="27">
        <v>4.62006</v>
      </c>
      <c r="FR55" s="27">
        <v>0.49333</v>
      </c>
      <c r="FS55" s="27">
        <v>0.49333</v>
      </c>
      <c r="FT55" s="27">
        <v>0.49333</v>
      </c>
      <c r="FU55" s="27"/>
      <c r="FV55" s="27"/>
      <c r="FW55" s="27">
        <v>0.71</v>
      </c>
      <c r="FX55" s="27">
        <v>0.71</v>
      </c>
      <c r="FY55" s="27">
        <v>1.84328</v>
      </c>
      <c r="FZ55" s="27">
        <v>0.38</v>
      </c>
      <c r="GA55" s="27">
        <v>0.38</v>
      </c>
      <c r="GB55" s="27">
        <v>1.92501</v>
      </c>
      <c r="GC55" s="27">
        <v>1.92501</v>
      </c>
      <c r="GD55" s="27">
        <v>2.51851</v>
      </c>
      <c r="GE55" s="27">
        <v>2.51851</v>
      </c>
      <c r="GF55" s="27"/>
      <c r="GG55" s="27"/>
      <c r="GH55" s="27">
        <v>0.11</v>
      </c>
      <c r="GI55" s="27">
        <v>0.3265</v>
      </c>
      <c r="GJ55" s="27">
        <v>0.3265</v>
      </c>
      <c r="GK55" s="27">
        <v>0.3265</v>
      </c>
      <c r="GL55" s="27">
        <v>0.3265</v>
      </c>
      <c r="GM55" s="27">
        <v>0.11</v>
      </c>
      <c r="GN55" s="27">
        <v>0.11</v>
      </c>
      <c r="GO55" s="27">
        <v>0.16482</v>
      </c>
      <c r="GP55" s="27">
        <v>0.16482</v>
      </c>
      <c r="GQ55" s="27">
        <v>0.16482</v>
      </c>
      <c r="GR55" s="27">
        <v>0.11233</v>
      </c>
      <c r="GS55" s="27">
        <v>0.11233</v>
      </c>
      <c r="GT55" s="27">
        <v>0.11233</v>
      </c>
      <c r="GU55" s="27">
        <v>0.12584</v>
      </c>
      <c r="GV55" s="27">
        <v>0.12584</v>
      </c>
      <c r="GW55" s="27">
        <v>0.12584</v>
      </c>
      <c r="GX55" s="27">
        <v>0.12584</v>
      </c>
      <c r="GY55" s="27">
        <v>0.12584</v>
      </c>
      <c r="GZ55" s="27">
        <v>0.12584</v>
      </c>
      <c r="HA55" s="27">
        <v>0.11</v>
      </c>
      <c r="HB55" s="27">
        <v>0.11</v>
      </c>
      <c r="HC55" s="27">
        <v>0.8476</v>
      </c>
      <c r="HD55" s="27">
        <v>0.8476</v>
      </c>
      <c r="HE55" s="27">
        <v>0.8476</v>
      </c>
      <c r="HF55" s="27">
        <v>0.8476</v>
      </c>
      <c r="HG55" s="27">
        <v>0.8476</v>
      </c>
      <c r="HH55" s="27"/>
      <c r="HI55" s="27">
        <v>-13</v>
      </c>
      <c r="HJ55" s="27">
        <v>-110.04634</v>
      </c>
      <c r="HK55" s="22"/>
      <c r="HL55" s="27">
        <v>0.16</v>
      </c>
      <c r="HM55" s="27">
        <v>0.16</v>
      </c>
      <c r="HN55" s="27">
        <v>0.765</v>
      </c>
      <c r="HO55" s="27">
        <v>0.765</v>
      </c>
      <c r="HP55" s="27">
        <v>1.85</v>
      </c>
    </row>
    <row r="56" ht="24" customHeight="1">
      <c r="A56" s="25" t="s">
        <v>446</v>
      </c>
      <c r="B56" s="25" t="s">
        <v>447</v>
      </c>
      <c r="C56" s="28">
        <v>1.12115</v>
      </c>
      <c r="D56" s="28"/>
      <c r="E56" s="28">
        <v>4.9</v>
      </c>
      <c r="F56" s="28"/>
      <c r="G56" s="28">
        <v>0.92</v>
      </c>
      <c r="H56" s="28">
        <v>0.9</v>
      </c>
      <c r="I56" s="28">
        <v>0.89</v>
      </c>
      <c r="J56" s="28">
        <v>2.9</v>
      </c>
      <c r="K56" s="28">
        <v>2.9</v>
      </c>
      <c r="L56" s="28">
        <v>2.1</v>
      </c>
      <c r="M56" s="28">
        <v>-0.5</v>
      </c>
      <c r="N56" s="28">
        <v>-0.5</v>
      </c>
      <c r="O56" s="28">
        <v>-0.5</v>
      </c>
      <c r="P56" s="28">
        <v>-0.5</v>
      </c>
      <c r="Q56" s="28">
        <v>-0.5</v>
      </c>
      <c r="R56" s="28">
        <v>-0.5</v>
      </c>
      <c r="S56" s="28">
        <v>-0.5</v>
      </c>
      <c r="T56" s="28">
        <v>0.9</v>
      </c>
      <c r="U56" s="28">
        <v>0.9</v>
      </c>
      <c r="V56" s="28">
        <v>0.9</v>
      </c>
      <c r="W56" s="28">
        <v>4.2</v>
      </c>
      <c r="X56" s="28">
        <v>4.2</v>
      </c>
      <c r="Y56" s="28">
        <v>4.2</v>
      </c>
      <c r="Z56" s="28">
        <v>0.8</v>
      </c>
      <c r="AA56" s="28"/>
      <c r="AB56" s="28"/>
      <c r="AC56" s="28"/>
      <c r="AD56" s="28"/>
      <c r="AE56" s="28"/>
      <c r="AF56" s="28"/>
      <c r="AG56" s="28"/>
      <c r="AH56" s="28"/>
      <c r="AI56" s="28">
        <v>-0.52</v>
      </c>
      <c r="AJ56" s="28">
        <v>-0.52</v>
      </c>
      <c r="AK56" s="28">
        <v>-0.52</v>
      </c>
      <c r="AL56" s="28">
        <v>-4.49</v>
      </c>
      <c r="AM56" s="28">
        <v>1.3</v>
      </c>
      <c r="AN56" s="28">
        <v>1.3</v>
      </c>
      <c r="AO56" s="28">
        <v>0.5</v>
      </c>
      <c r="AP56" s="28">
        <v>0.8</v>
      </c>
      <c r="AQ56" s="28">
        <v>0.35</v>
      </c>
      <c r="AR56" s="28">
        <v>0.67</v>
      </c>
      <c r="AS56" s="28">
        <v>0.8</v>
      </c>
      <c r="AT56" s="28">
        <v>0.03</v>
      </c>
      <c r="AU56" s="28">
        <v>0.03165</v>
      </c>
      <c r="AV56" s="28">
        <v>0.03165</v>
      </c>
      <c r="AW56" s="28">
        <v>0.03165</v>
      </c>
      <c r="AX56" s="28">
        <v>1.17429</v>
      </c>
      <c r="AY56" s="28">
        <v>1.17429</v>
      </c>
      <c r="AZ56" s="28">
        <v>1.17429</v>
      </c>
      <c r="BA56" s="28">
        <v>1.17429</v>
      </c>
      <c r="BB56" s="28">
        <v>1.17429</v>
      </c>
      <c r="BC56" s="28">
        <v>1.17429</v>
      </c>
      <c r="BD56" s="28">
        <v>1.17429</v>
      </c>
      <c r="BE56" s="28">
        <v>6.27333</v>
      </c>
      <c r="BF56" s="28">
        <v>6.27333</v>
      </c>
      <c r="BG56" s="28">
        <v>6.27333</v>
      </c>
      <c r="BH56" s="28"/>
      <c r="BI56" s="28"/>
      <c r="BJ56" s="28">
        <v>0.665</v>
      </c>
      <c r="BK56" s="28">
        <v>0.665</v>
      </c>
      <c r="BL56" s="28">
        <v>0.50422</v>
      </c>
      <c r="BM56" s="28">
        <v>0.50422</v>
      </c>
      <c r="BN56" s="28">
        <v>0.46578</v>
      </c>
      <c r="BO56" s="28">
        <v>0.46578</v>
      </c>
      <c r="BP56" s="28">
        <v>-21.8</v>
      </c>
      <c r="BQ56" s="28"/>
      <c r="BR56" s="28">
        <v>-1.58</v>
      </c>
      <c r="BS56" s="28">
        <v>-1.8</v>
      </c>
      <c r="BT56" s="28">
        <v>3.9</v>
      </c>
      <c r="BU56" s="28">
        <v>0.1151</v>
      </c>
      <c r="BV56" s="28">
        <v>0.1151</v>
      </c>
      <c r="BW56" s="28">
        <v>0.11</v>
      </c>
      <c r="BX56" s="28">
        <v>0.1</v>
      </c>
      <c r="BY56" s="28"/>
      <c r="BZ56" s="28"/>
      <c r="CA56" s="28"/>
      <c r="CB56" s="28"/>
      <c r="CC56" s="28">
        <v>0</v>
      </c>
      <c r="CD56" s="28">
        <v>0</v>
      </c>
      <c r="CE56" s="28">
        <v>3.40228</v>
      </c>
      <c r="CF56" s="28">
        <v>3.40228</v>
      </c>
      <c r="CG56" s="28">
        <v>3.40228</v>
      </c>
      <c r="CH56" s="28">
        <v>3.40228</v>
      </c>
      <c r="CI56" s="28">
        <v>19.56678</v>
      </c>
      <c r="CJ56" s="28">
        <v>19.56678</v>
      </c>
      <c r="CK56" s="28">
        <v>4.21696</v>
      </c>
      <c r="CL56" s="28">
        <v>4.21696</v>
      </c>
      <c r="CM56" s="28">
        <v>4.21696</v>
      </c>
      <c r="CN56" s="28"/>
      <c r="CO56" s="28"/>
      <c r="CP56" s="28"/>
      <c r="CQ56" s="28">
        <v>-43.5</v>
      </c>
      <c r="CR56" s="28">
        <v>-22.3</v>
      </c>
      <c r="CS56" s="28">
        <v>-19.6</v>
      </c>
      <c r="CT56" s="28">
        <v>-41.4</v>
      </c>
      <c r="CU56" s="28">
        <v>-3.6</v>
      </c>
      <c r="CV56" s="28"/>
      <c r="CW56" s="28"/>
      <c r="CX56" s="28"/>
      <c r="CY56" s="28"/>
      <c r="CZ56" s="28">
        <v>6.8</v>
      </c>
      <c r="DA56" s="28">
        <v>-1</v>
      </c>
      <c r="DB56" s="28">
        <v>-6.75</v>
      </c>
      <c r="DC56" s="28"/>
      <c r="DD56" s="28">
        <v>-2.57</v>
      </c>
      <c r="DE56" s="28">
        <v>-3.17</v>
      </c>
      <c r="DF56" s="28"/>
      <c r="DG56" s="28"/>
      <c r="DH56" s="28"/>
      <c r="DI56" s="28"/>
      <c r="DJ56" s="28">
        <v>15.96</v>
      </c>
      <c r="DK56" s="28">
        <v>1.15</v>
      </c>
      <c r="DL56" s="28"/>
      <c r="DM56" s="28"/>
      <c r="DN56" s="28"/>
      <c r="DO56" s="28"/>
      <c r="DP56" s="28"/>
      <c r="DQ56" s="28"/>
      <c r="DR56" s="28"/>
      <c r="DS56" s="28"/>
      <c r="DT56" s="28">
        <v>-21.4</v>
      </c>
      <c r="DU56" s="28">
        <v>-25.4</v>
      </c>
      <c r="DV56" s="28">
        <v>-11.5</v>
      </c>
      <c r="DW56" s="28">
        <v>0.78</v>
      </c>
      <c r="DX56" s="28">
        <v>0.78</v>
      </c>
      <c r="DY56" s="28"/>
      <c r="DZ56" s="28"/>
      <c r="EA56" s="28">
        <v>0.53</v>
      </c>
      <c r="EB56" s="28">
        <v>0.004</v>
      </c>
      <c r="EC56" s="28">
        <v>0.01</v>
      </c>
      <c r="ED56" s="28">
        <v>-0.6</v>
      </c>
      <c r="EE56" s="28">
        <v>-0.6</v>
      </c>
      <c r="EF56" s="28">
        <v>-0.6</v>
      </c>
      <c r="EG56" s="28">
        <v>-0.6</v>
      </c>
      <c r="EH56" s="28">
        <v>0.0375</v>
      </c>
      <c r="EI56" s="28">
        <v>0.0375</v>
      </c>
      <c r="EJ56" s="28">
        <v>0.0375</v>
      </c>
      <c r="EK56" s="28">
        <v>0.0375</v>
      </c>
      <c r="EL56" s="28">
        <v>0.023</v>
      </c>
      <c r="EM56" s="28">
        <v>0.023</v>
      </c>
      <c r="EN56" s="28">
        <v>0.7</v>
      </c>
      <c r="EO56" s="28">
        <v>0.3</v>
      </c>
      <c r="EP56" s="28"/>
      <c r="EQ56" s="28"/>
      <c r="ER56" s="28">
        <v>29.2</v>
      </c>
      <c r="ES56" s="28">
        <v>-32.8</v>
      </c>
      <c r="ET56" s="28">
        <v>-42.6</v>
      </c>
      <c r="EU56" s="28">
        <v>-41.8</v>
      </c>
      <c r="EV56" s="28">
        <v>43.4</v>
      </c>
      <c r="EW56" s="28"/>
      <c r="EX56" s="28">
        <v>-0.01</v>
      </c>
      <c r="EY56" s="28">
        <v>0.1</v>
      </c>
      <c r="EZ56" s="28">
        <v>0.1</v>
      </c>
      <c r="FA56" s="28"/>
      <c r="FB56" s="28">
        <v>-0.44</v>
      </c>
      <c r="FC56" s="28">
        <v>0.7</v>
      </c>
      <c r="FD56" s="28">
        <v>0.7</v>
      </c>
      <c r="FE56" s="28">
        <v>0.7</v>
      </c>
      <c r="FF56" s="28">
        <v>0.7</v>
      </c>
      <c r="FG56" s="28">
        <v>0.7</v>
      </c>
      <c r="FH56" s="28">
        <v>0.7</v>
      </c>
      <c r="FI56" s="28">
        <v>-4.2</v>
      </c>
      <c r="FJ56" s="28">
        <v>-4.2</v>
      </c>
      <c r="FK56" s="28">
        <v>-4.2</v>
      </c>
      <c r="FL56" s="28">
        <v>0.27</v>
      </c>
      <c r="FM56" s="28"/>
      <c r="FN56" s="28">
        <v>1.96734</v>
      </c>
      <c r="FO56" s="28">
        <v>1.96734</v>
      </c>
      <c r="FP56" s="28">
        <v>6.46175</v>
      </c>
      <c r="FQ56" s="28">
        <v>6.46175</v>
      </c>
      <c r="FR56" s="28">
        <v>0.49333</v>
      </c>
      <c r="FS56" s="28">
        <v>0.49333</v>
      </c>
      <c r="FT56" s="28">
        <v>0.49333</v>
      </c>
      <c r="FU56" s="28"/>
      <c r="FV56" s="28"/>
      <c r="FW56" s="28">
        <v>0.59</v>
      </c>
      <c r="FX56" s="28">
        <v>0.59</v>
      </c>
      <c r="FY56" s="28">
        <v>1.80863</v>
      </c>
      <c r="FZ56" s="28">
        <v>0.385</v>
      </c>
      <c r="GA56" s="28">
        <v>0.385</v>
      </c>
      <c r="GB56" s="28">
        <v>2.03501</v>
      </c>
      <c r="GC56" s="28">
        <v>2.03501</v>
      </c>
      <c r="GD56" s="28">
        <v>1.54525</v>
      </c>
      <c r="GE56" s="28">
        <v>1.54525</v>
      </c>
      <c r="GF56" s="28"/>
      <c r="GG56" s="28"/>
      <c r="GH56" s="28">
        <v>0.11</v>
      </c>
      <c r="GI56" s="28">
        <v>0.2125</v>
      </c>
      <c r="GJ56" s="28">
        <v>0.2125</v>
      </c>
      <c r="GK56" s="28">
        <v>0.2125</v>
      </c>
      <c r="GL56" s="28">
        <v>0.2125</v>
      </c>
      <c r="GM56" s="28">
        <v>0.11</v>
      </c>
      <c r="GN56" s="28">
        <v>0.11</v>
      </c>
      <c r="GO56" s="28">
        <v>0.20742</v>
      </c>
      <c r="GP56" s="28">
        <v>0.20742</v>
      </c>
      <c r="GQ56" s="28">
        <v>0.20742</v>
      </c>
      <c r="GR56" s="28">
        <v>0.13733</v>
      </c>
      <c r="GS56" s="28">
        <v>0.13733</v>
      </c>
      <c r="GT56" s="28">
        <v>0.13733</v>
      </c>
      <c r="GU56" s="28">
        <v>0.12918</v>
      </c>
      <c r="GV56" s="28">
        <v>0.12918</v>
      </c>
      <c r="GW56" s="28">
        <v>0.12918</v>
      </c>
      <c r="GX56" s="28">
        <v>0.12918</v>
      </c>
      <c r="GY56" s="28">
        <v>0.12918</v>
      </c>
      <c r="GZ56" s="28">
        <v>0.12918</v>
      </c>
      <c r="HA56" s="28">
        <v>0.11</v>
      </c>
      <c r="HB56" s="28">
        <v>0.11</v>
      </c>
      <c r="HC56" s="28">
        <v>0.794</v>
      </c>
      <c r="HD56" s="28">
        <v>0.794</v>
      </c>
      <c r="HE56" s="28">
        <v>0.794</v>
      </c>
      <c r="HF56" s="28">
        <v>0.794</v>
      </c>
      <c r="HG56" s="28">
        <v>0.794</v>
      </c>
      <c r="HH56" s="28"/>
      <c r="HI56" s="28">
        <v>-23</v>
      </c>
      <c r="HJ56" s="28">
        <v>-113.03347</v>
      </c>
      <c r="HK56" s="22"/>
      <c r="HL56" s="28">
        <v>0.16</v>
      </c>
      <c r="HM56" s="28">
        <v>0.16</v>
      </c>
      <c r="HN56" s="28">
        <v>0.675</v>
      </c>
      <c r="HO56" s="28">
        <v>0.675</v>
      </c>
      <c r="HP56" s="28">
        <v>1.67</v>
      </c>
    </row>
    <row r="57" ht="25" customHeight="1">
      <c r="A57" s="19" t="s">
        <v>448</v>
      </c>
      <c r="B57" s="20"/>
      <c r="C57" s="21">
        <v>57.20353</v>
      </c>
      <c r="D57" s="21">
        <v>0</v>
      </c>
      <c r="E57" s="21">
        <v>-3.7</v>
      </c>
      <c r="F57" s="21">
        <v>-1.5</v>
      </c>
      <c r="G57" s="21">
        <v>21.7</v>
      </c>
      <c r="H57" s="21">
        <v>21.63</v>
      </c>
      <c r="I57" s="21">
        <v>21.555</v>
      </c>
      <c r="J57" s="21">
        <v>99.7</v>
      </c>
      <c r="K57" s="21">
        <v>99.7</v>
      </c>
      <c r="L57" s="21">
        <v>43.05</v>
      </c>
      <c r="M57" s="21">
        <v>-11.6</v>
      </c>
      <c r="N57" s="21">
        <v>-11.6</v>
      </c>
      <c r="O57" s="21">
        <v>-11.6</v>
      </c>
      <c r="P57" s="21">
        <v>-11.6</v>
      </c>
      <c r="Q57" s="21">
        <v>-11.6</v>
      </c>
      <c r="R57" s="21">
        <v>-11.6</v>
      </c>
      <c r="S57" s="21">
        <v>-11.6</v>
      </c>
      <c r="T57" s="21">
        <v>22.1</v>
      </c>
      <c r="U57" s="21">
        <v>22.1</v>
      </c>
      <c r="V57" s="21">
        <v>22.1</v>
      </c>
      <c r="W57" s="21">
        <v>121</v>
      </c>
      <c r="X57" s="21">
        <v>121</v>
      </c>
      <c r="Y57" s="21">
        <v>121</v>
      </c>
      <c r="Z57" s="21">
        <v>20.85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1.3865</v>
      </c>
      <c r="AJ57" s="21">
        <v>1.3865</v>
      </c>
      <c r="AK57" s="21">
        <v>1.55</v>
      </c>
      <c r="AL57" s="21">
        <v>-37.37</v>
      </c>
      <c r="AM57" s="21">
        <v>26.95</v>
      </c>
      <c r="AN57" s="21">
        <v>26.95</v>
      </c>
      <c r="AO57" s="21">
        <v>24.5</v>
      </c>
      <c r="AP57" s="21">
        <v>18.74</v>
      </c>
      <c r="AQ57" s="21">
        <v>7.935</v>
      </c>
      <c r="AR57" s="21">
        <v>15.9345</v>
      </c>
      <c r="AS57" s="21">
        <v>18.52</v>
      </c>
      <c r="AT57" s="21">
        <v>0.93</v>
      </c>
      <c r="AU57" s="21">
        <v>-0.11615</v>
      </c>
      <c r="AV57" s="21">
        <v>-0.11615</v>
      </c>
      <c r="AW57" s="21">
        <v>-0.11615</v>
      </c>
      <c r="AX57" s="21">
        <v>80.897135</v>
      </c>
      <c r="AY57" s="21">
        <v>80.897135</v>
      </c>
      <c r="AZ57" s="21">
        <v>80.897135</v>
      </c>
      <c r="BA57" s="21">
        <v>80.897135</v>
      </c>
      <c r="BB57" s="21">
        <v>80.897135</v>
      </c>
      <c r="BC57" s="21">
        <v>80.897135</v>
      </c>
      <c r="BD57" s="21">
        <v>80.897135</v>
      </c>
      <c r="BE57" s="21">
        <v>170.858325</v>
      </c>
      <c r="BF57" s="21">
        <v>170.858325</v>
      </c>
      <c r="BG57" s="21">
        <v>170.858325</v>
      </c>
      <c r="BH57" s="21">
        <v>0</v>
      </c>
      <c r="BI57" s="21">
        <v>0</v>
      </c>
      <c r="BJ57" s="21">
        <v>15.96</v>
      </c>
      <c r="BK57" s="21">
        <v>15.96</v>
      </c>
      <c r="BL57" s="21">
        <v>9.59108</v>
      </c>
      <c r="BM57" s="21">
        <v>9.59108</v>
      </c>
      <c r="BN57" s="21">
        <v>9.18562</v>
      </c>
      <c r="BO57" s="21">
        <v>9.18562</v>
      </c>
      <c r="BP57" s="21">
        <v>-249.75</v>
      </c>
      <c r="BQ57" s="21">
        <v>0</v>
      </c>
      <c r="BR57" s="21">
        <v>-40.505</v>
      </c>
      <c r="BS57" s="21">
        <v>-8.845</v>
      </c>
      <c r="BT57" s="21">
        <v>44.05</v>
      </c>
      <c r="BU57" s="21">
        <v>2.41563</v>
      </c>
      <c r="BV57" s="21">
        <v>2.41563</v>
      </c>
      <c r="BW57" s="21">
        <v>2.83</v>
      </c>
      <c r="BX57" s="21">
        <v>2.325</v>
      </c>
      <c r="BY57" s="21">
        <v>0</v>
      </c>
      <c r="BZ57" s="21">
        <v>0</v>
      </c>
      <c r="CA57" s="21">
        <v>0</v>
      </c>
      <c r="CB57" s="21">
        <v>0</v>
      </c>
      <c r="CC57" s="21">
        <v>47.83318</v>
      </c>
      <c r="CD57" s="21">
        <v>47.83318</v>
      </c>
      <c r="CE57" s="21">
        <v>131.43625</v>
      </c>
      <c r="CF57" s="21">
        <v>131.43625</v>
      </c>
      <c r="CG57" s="21">
        <v>131.43625</v>
      </c>
      <c r="CH57" s="21">
        <v>131.43625</v>
      </c>
      <c r="CI57" s="21">
        <v>449.006165</v>
      </c>
      <c r="CJ57" s="21">
        <v>449.006165</v>
      </c>
      <c r="CK57" s="21">
        <v>174.69582</v>
      </c>
      <c r="CL57" s="21">
        <v>174.69582</v>
      </c>
      <c r="CM57" s="21">
        <v>174.69582</v>
      </c>
      <c r="CN57" s="21">
        <v>0</v>
      </c>
      <c r="CO57" s="21">
        <v>0</v>
      </c>
      <c r="CP57" s="21">
        <v>0</v>
      </c>
      <c r="CQ57" s="21">
        <v>-392.2</v>
      </c>
      <c r="CR57" s="21">
        <v>-291.8</v>
      </c>
      <c r="CS57" s="21">
        <v>-226.65</v>
      </c>
      <c r="CT57" s="21">
        <v>-478.9</v>
      </c>
      <c r="CU57" s="21">
        <v>-16.945</v>
      </c>
      <c r="CV57" s="21">
        <v>0</v>
      </c>
      <c r="CW57" s="21">
        <v>0</v>
      </c>
      <c r="CX57" s="21">
        <v>-39.920825</v>
      </c>
      <c r="CY57" s="21">
        <v>-39.920825</v>
      </c>
      <c r="CZ57" s="21">
        <v>27.7</v>
      </c>
      <c r="DA57" s="21">
        <v>-19.4</v>
      </c>
      <c r="DB57" s="21">
        <v>-100.175</v>
      </c>
      <c r="DC57" s="21">
        <v>-23.145</v>
      </c>
      <c r="DD57" s="21">
        <v>-31.335</v>
      </c>
      <c r="DE57" s="21">
        <v>-46.655</v>
      </c>
      <c r="DF57" s="21">
        <v>0</v>
      </c>
      <c r="DG57" s="21">
        <v>0</v>
      </c>
      <c r="DH57" s="21">
        <v>0</v>
      </c>
      <c r="DI57" s="21">
        <v>0</v>
      </c>
      <c r="DJ57" s="21">
        <v>352.27</v>
      </c>
      <c r="DK57" s="21">
        <v>7.715</v>
      </c>
      <c r="DL57" s="21">
        <v>0</v>
      </c>
      <c r="DM57" s="21">
        <v>0</v>
      </c>
      <c r="DN57" s="21">
        <v>0</v>
      </c>
      <c r="DO57" s="21">
        <v>0</v>
      </c>
      <c r="DP57" s="21">
        <v>0</v>
      </c>
      <c r="DQ57" s="21">
        <v>0</v>
      </c>
      <c r="DR57" s="21">
        <v>0</v>
      </c>
      <c r="DS57" s="21">
        <v>10.91</v>
      </c>
      <c r="DT57" s="21">
        <v>-546.6</v>
      </c>
      <c r="DU57" s="21">
        <v>-631.5</v>
      </c>
      <c r="DV57" s="21">
        <v>-324.15</v>
      </c>
      <c r="DW57" s="21">
        <v>18.93925</v>
      </c>
      <c r="DX57" s="21">
        <v>18.93925</v>
      </c>
      <c r="DY57" s="21">
        <v>13.3</v>
      </c>
      <c r="DZ57" s="21">
        <v>15.55</v>
      </c>
      <c r="EA57" s="21">
        <v>13.4</v>
      </c>
      <c r="EB57" s="21">
        <v>0.45</v>
      </c>
      <c r="EC57" s="21">
        <v>0.551</v>
      </c>
      <c r="ED57" s="21">
        <v>-14.225</v>
      </c>
      <c r="EE57" s="21">
        <v>-14.225</v>
      </c>
      <c r="EF57" s="21">
        <v>-14.225</v>
      </c>
      <c r="EG57" s="21">
        <v>-19.8375</v>
      </c>
      <c r="EH57" s="21">
        <v>1.11625</v>
      </c>
      <c r="EI57" s="21">
        <v>1.11625</v>
      </c>
      <c r="EJ57" s="21">
        <v>1.11625</v>
      </c>
      <c r="EK57" s="21">
        <v>1.11625</v>
      </c>
      <c r="EL57" s="21">
        <v>0.559</v>
      </c>
      <c r="EM57" s="21">
        <v>0.559</v>
      </c>
      <c r="EN57" s="21">
        <v>16.75</v>
      </c>
      <c r="EO57" s="21">
        <v>5.65</v>
      </c>
      <c r="EP57" s="21">
        <v>341.7645</v>
      </c>
      <c r="EQ57" s="21">
        <v>98.04</v>
      </c>
      <c r="ER57" s="21">
        <v>353.34</v>
      </c>
      <c r="ES57" s="21">
        <v>-629.50676</v>
      </c>
      <c r="ET57" s="21">
        <v>-890.245735</v>
      </c>
      <c r="EU57" s="21">
        <v>-638.09085</v>
      </c>
      <c r="EV57" s="21">
        <v>1086.80175</v>
      </c>
      <c r="EW57" s="21">
        <v>-82.468445</v>
      </c>
      <c r="EX57" s="21">
        <v>0.365</v>
      </c>
      <c r="EY57" s="21">
        <v>2.4</v>
      </c>
      <c r="EZ57" s="21">
        <v>2.4</v>
      </c>
      <c r="FA57" s="21">
        <v>-2.615</v>
      </c>
      <c r="FB57" s="21">
        <v>-10.495</v>
      </c>
      <c r="FC57" s="21">
        <v>15.7</v>
      </c>
      <c r="FD57" s="21">
        <v>15.7</v>
      </c>
      <c r="FE57" s="21">
        <v>15.7</v>
      </c>
      <c r="FF57" s="21">
        <v>15.7</v>
      </c>
      <c r="FG57" s="21">
        <v>15.7</v>
      </c>
      <c r="FH57" s="21">
        <v>15.7</v>
      </c>
      <c r="FI57" s="21">
        <v>-70.35</v>
      </c>
      <c r="FJ57" s="21">
        <v>-70.35</v>
      </c>
      <c r="FK57" s="21">
        <v>-70.35</v>
      </c>
      <c r="FL57" s="21">
        <v>11.99</v>
      </c>
      <c r="FM57" s="21">
        <v>-6.335</v>
      </c>
      <c r="FN57" s="21">
        <v>28.107835</v>
      </c>
      <c r="FO57" s="21">
        <v>28.107835</v>
      </c>
      <c r="FP57" s="21">
        <v>106.808405</v>
      </c>
      <c r="FQ57" s="21">
        <v>106.808405</v>
      </c>
      <c r="FR57" s="21">
        <v>11.83992</v>
      </c>
      <c r="FS57" s="21">
        <v>11.83992</v>
      </c>
      <c r="FT57" s="21">
        <v>11.83992</v>
      </c>
      <c r="FU57" s="21">
        <v>0</v>
      </c>
      <c r="FV57" s="21">
        <v>0</v>
      </c>
      <c r="FW57" s="21">
        <v>-9.045</v>
      </c>
      <c r="FX57" s="21">
        <v>-9.045</v>
      </c>
      <c r="FY57" s="21">
        <v>43.93012</v>
      </c>
      <c r="FZ57" s="21">
        <v>19.605</v>
      </c>
      <c r="GA57" s="21">
        <v>19.605</v>
      </c>
      <c r="GB57" s="21">
        <v>31.41523</v>
      </c>
      <c r="GC57" s="21">
        <v>31.58723</v>
      </c>
      <c r="GD57" s="21">
        <v>28.4131</v>
      </c>
      <c r="GE57" s="21">
        <v>28.4131</v>
      </c>
      <c r="GF57" s="21">
        <v>6.525115</v>
      </c>
      <c r="GG57" s="21">
        <v>6.525115</v>
      </c>
      <c r="GH57" s="21">
        <v>2.6414</v>
      </c>
      <c r="GI57" s="21">
        <v>11.34775</v>
      </c>
      <c r="GJ57" s="21">
        <v>11.34775</v>
      </c>
      <c r="GK57" s="21">
        <v>11.34775</v>
      </c>
      <c r="GL57" s="21">
        <v>11.34775</v>
      </c>
      <c r="GM57" s="21">
        <v>2.6414</v>
      </c>
      <c r="GN57" s="21">
        <v>2.6414</v>
      </c>
      <c r="GO57" s="21">
        <v>3.493305</v>
      </c>
      <c r="GP57" s="21">
        <v>3.493305</v>
      </c>
      <c r="GQ57" s="21">
        <v>3.493305</v>
      </c>
      <c r="GR57" s="21">
        <v>2.32734</v>
      </c>
      <c r="GS57" s="21">
        <v>2.32934</v>
      </c>
      <c r="GT57" s="21">
        <v>2.32934</v>
      </c>
      <c r="GU57" s="21">
        <v>2.645205</v>
      </c>
      <c r="GV57" s="21">
        <v>2.645205</v>
      </c>
      <c r="GW57" s="21">
        <v>2.645205</v>
      </c>
      <c r="GX57" s="21">
        <v>2.645205</v>
      </c>
      <c r="GY57" s="21">
        <v>2.645205</v>
      </c>
      <c r="GZ57" s="21">
        <v>2.645205</v>
      </c>
      <c r="HA57" s="21">
        <v>2.6414</v>
      </c>
      <c r="HB57" s="21">
        <v>2.6414</v>
      </c>
      <c r="HC57" s="21">
        <v>16.3627</v>
      </c>
      <c r="HD57" s="21">
        <v>16.40395</v>
      </c>
      <c r="HE57" s="21">
        <v>18.9277</v>
      </c>
      <c r="HF57" s="21">
        <v>23.7752</v>
      </c>
      <c r="HG57" s="21">
        <v>21.9897</v>
      </c>
      <c r="HH57" s="21">
        <v>-3.045</v>
      </c>
      <c r="HI57" s="21">
        <v>-349.05</v>
      </c>
      <c r="HJ57" s="21">
        <v>879.101785</v>
      </c>
      <c r="HK57" s="29"/>
      <c r="HL57" s="21">
        <v>6.88</v>
      </c>
      <c r="HM57" s="21">
        <v>6.88</v>
      </c>
      <c r="HN57" s="21">
        <v>19.9075</v>
      </c>
      <c r="HO57" s="21">
        <v>19.9075</v>
      </c>
      <c r="HP57" s="21">
        <v>53.575</v>
      </c>
    </row>
  </sheetData>
  <mergeCells>
    <mergeCell ref="A3:F3"/>
    <mergeCell ref="A5:A8"/>
    <mergeCell ref="B5:B8"/>
    <mergeCell ref="C6"/>
    <mergeCell ref="C7"/>
    <mergeCell ref="D6"/>
    <mergeCell ref="D7"/>
    <mergeCell ref="E6:F6"/>
    <mergeCell ref="E7:F7"/>
    <mergeCell ref="G6:I6"/>
    <mergeCell ref="G7:I7"/>
    <mergeCell ref="J6:L6"/>
    <mergeCell ref="J7:K7"/>
    <mergeCell ref="L7"/>
    <mergeCell ref="M6:AH6"/>
    <mergeCell ref="M7:N7"/>
    <mergeCell ref="O7:Q7"/>
    <mergeCell ref="R7:S7"/>
    <mergeCell ref="T7:V7"/>
    <mergeCell ref="W7:Y7"/>
    <mergeCell ref="Z7"/>
    <mergeCell ref="AA7:AC7"/>
    <mergeCell ref="AD7:AF7"/>
    <mergeCell ref="AG7:AH7"/>
    <mergeCell ref="AI6:AL6"/>
    <mergeCell ref="AI7:AL7"/>
    <mergeCell ref="AM6:AS6"/>
    <mergeCell ref="AM7:AN7"/>
    <mergeCell ref="AO7"/>
    <mergeCell ref="AP7:AS7"/>
    <mergeCell ref="AT6"/>
    <mergeCell ref="AT7"/>
    <mergeCell ref="AU6:AW6"/>
    <mergeCell ref="AU7:AW7"/>
    <mergeCell ref="AX6:BI6"/>
    <mergeCell ref="AX7:BD7"/>
    <mergeCell ref="BE7:BG7"/>
    <mergeCell ref="BH7:BI7"/>
    <mergeCell ref="BJ6:BK6"/>
    <mergeCell ref="BJ7:BK7"/>
    <mergeCell ref="BL6:BO6"/>
    <mergeCell ref="BL7:BM7"/>
    <mergeCell ref="BN7:BO7"/>
    <mergeCell ref="BP6:BR6"/>
    <mergeCell ref="BP7:BQ7"/>
    <mergeCell ref="BR7"/>
    <mergeCell ref="BS6:BT6"/>
    <mergeCell ref="BS7:BT7"/>
    <mergeCell ref="BU6:BV6"/>
    <mergeCell ref="BU7:BV7"/>
    <mergeCell ref="BW6:BX6"/>
    <mergeCell ref="BW7:BX7"/>
    <mergeCell ref="BY6:CT6"/>
    <mergeCell ref="BY7:CB7"/>
    <mergeCell ref="CC7:CD7"/>
    <mergeCell ref="CE7:CH7"/>
    <mergeCell ref="CI7:CJ7"/>
    <mergeCell ref="CK7:CM7"/>
    <mergeCell ref="CN7:CP7"/>
    <mergeCell ref="CQ7"/>
    <mergeCell ref="CR7:CT7"/>
    <mergeCell ref="CU6:CW6"/>
    <mergeCell ref="CU7"/>
    <mergeCell ref="CV7"/>
    <mergeCell ref="CW7"/>
    <mergeCell ref="CX6:CY6"/>
    <mergeCell ref="CX7:CY7"/>
    <mergeCell ref="CZ6:DA6"/>
    <mergeCell ref="CZ7"/>
    <mergeCell ref="DA7"/>
    <mergeCell ref="DB6:DS6"/>
    <mergeCell ref="DB7"/>
    <mergeCell ref="DC7:DE7"/>
    <mergeCell ref="DF7:DI7"/>
    <mergeCell ref="DJ7:DK7"/>
    <mergeCell ref="DL7"/>
    <mergeCell ref="DM7:DO7"/>
    <mergeCell ref="DP7:DR7"/>
    <mergeCell ref="DS7"/>
    <mergeCell ref="DT6:DV6"/>
    <mergeCell ref="DT7:DV7"/>
    <mergeCell ref="DW6:DX6"/>
    <mergeCell ref="DW7:DX7"/>
    <mergeCell ref="DY6"/>
    <mergeCell ref="DY7"/>
    <mergeCell ref="DZ6"/>
    <mergeCell ref="DZ7"/>
    <mergeCell ref="EA6"/>
    <mergeCell ref="EA7"/>
    <mergeCell ref="EB6:EC6"/>
    <mergeCell ref="EB7:EC7"/>
    <mergeCell ref="ED6:EK6"/>
    <mergeCell ref="ED7:EE7"/>
    <mergeCell ref="EF7:EG7"/>
    <mergeCell ref="EH7:EI7"/>
    <mergeCell ref="EJ7:EK7"/>
    <mergeCell ref="EL6:EM6"/>
    <mergeCell ref="EL7:EM7"/>
    <mergeCell ref="EN6:EO6"/>
    <mergeCell ref="EN7:EO7"/>
    <mergeCell ref="EP6:EX6"/>
    <mergeCell ref="EP7:ER7"/>
    <mergeCell ref="ES7:EV7"/>
    <mergeCell ref="EW7"/>
    <mergeCell ref="EX7"/>
    <mergeCell ref="EY6:EZ6"/>
    <mergeCell ref="EY7:EZ7"/>
    <mergeCell ref="FA6"/>
    <mergeCell ref="FA7"/>
    <mergeCell ref="FB6:FL6"/>
    <mergeCell ref="FB7"/>
    <mergeCell ref="FC7:FH7"/>
    <mergeCell ref="FI7:FK7"/>
    <mergeCell ref="FL7"/>
    <mergeCell ref="FM6"/>
    <mergeCell ref="FM7"/>
    <mergeCell ref="FN6:FO6"/>
    <mergeCell ref="FN7:FO7"/>
    <mergeCell ref="FP6:FQ6"/>
    <mergeCell ref="FP7:FQ7"/>
    <mergeCell ref="FR6:FV6"/>
    <mergeCell ref="FR7:FT7"/>
    <mergeCell ref="FU7:FV7"/>
    <mergeCell ref="FW6:FX6"/>
    <mergeCell ref="FW7:FX7"/>
    <mergeCell ref="FY6"/>
    <mergeCell ref="FY7"/>
    <mergeCell ref="FZ6:GA6"/>
    <mergeCell ref="FZ7:GA7"/>
    <mergeCell ref="GB6:HG6"/>
    <mergeCell ref="GB7:GC7"/>
    <mergeCell ref="GD7:GE7"/>
    <mergeCell ref="GF7:GG7"/>
    <mergeCell ref="GH7"/>
    <mergeCell ref="GI7:GL7"/>
    <mergeCell ref="GM7:GN7"/>
    <mergeCell ref="GO7:GQ7"/>
    <mergeCell ref="GR7:GT7"/>
    <mergeCell ref="GU7:GZ7"/>
    <mergeCell ref="HA7"/>
    <mergeCell ref="HB7"/>
    <mergeCell ref="HC7:HG7"/>
    <mergeCell ref="HH6"/>
    <mergeCell ref="HH7"/>
    <mergeCell ref="HI6"/>
    <mergeCell ref="HI7"/>
    <mergeCell ref="HJ5:HJ7"/>
    <mergeCell ref="HJ8"/>
    <mergeCell ref="A4:HJ4"/>
    <mergeCell ref="HL6:HO6"/>
    <mergeCell ref="HL7:HM7"/>
    <mergeCell ref="HN7:HO7"/>
    <mergeCell ref="HP5:HP7"/>
    <mergeCell ref="HP8"/>
    <mergeCell ref="HL4:HP4"/>
    <mergeCell ref="A57:B57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3:N54"/>
  <sheetViews>
    <sheetView workbookViewId="0" showGridLines="0"/>
  </sheetViews>
  <sheetFormatPr defaultRowHeight="15"/>
  <cols>
    <col min="1" max="1" width="9.140625" customWidth="1"/>
    <col min="2" max="2" width="12.5027258736747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</cols>
  <sheetData>
    <row r="3" ht="117" customHeight="1">
      <c r="A3" s="1" t="s">
        <v>0</v>
      </c>
    </row>
    <row r="5">
      <c r="B5" s="9" t="s">
        <v>452</v>
      </c>
      <c r="C5" s="9" t="s">
        <v>453</v>
      </c>
      <c r="D5" s="9" t="s">
        <v>454</v>
      </c>
      <c r="E5" s="9" t="s">
        <v>455</v>
      </c>
      <c r="F5" s="9" t="s">
        <v>456</v>
      </c>
      <c r="G5" s="9" t="s">
        <v>457</v>
      </c>
      <c r="H5" s="9" t="s">
        <v>458</v>
      </c>
      <c r="I5" s="9" t="s">
        <v>459</v>
      </c>
      <c r="J5" s="9" t="s">
        <v>460</v>
      </c>
      <c r="K5" s="9" t="s">
        <v>461</v>
      </c>
      <c r="L5" s="9" t="s">
        <v>462</v>
      </c>
      <c r="M5" s="9" t="s">
        <v>463</v>
      </c>
      <c r="N5" s="9" t="s">
        <v>464</v>
      </c>
    </row>
    <row r="6">
      <c r="B6" s="30" t="s">
        <v>465</v>
      </c>
      <c r="C6" s="30">
        <v>-27.33</v>
      </c>
      <c r="D6" s="30">
        <v>5210.01324</v>
      </c>
      <c r="E6" s="30">
        <v>793.43024</v>
      </c>
      <c r="F6" s="30">
        <v>2960.675</v>
      </c>
      <c r="G6" s="30">
        <v>1455.908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</row>
    <row r="7">
      <c r="B7" s="30" t="s">
        <v>466</v>
      </c>
      <c r="C7" s="30">
        <v>-26.61</v>
      </c>
      <c r="D7" s="30">
        <v>5126.27525</v>
      </c>
      <c r="E7" s="30">
        <v>751.33548</v>
      </c>
      <c r="F7" s="30">
        <v>2939.39177</v>
      </c>
      <c r="G7" s="30">
        <v>1435.548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</row>
    <row r="8">
      <c r="B8" s="30" t="s">
        <v>467</v>
      </c>
      <c r="C8" s="30">
        <v>-25.49</v>
      </c>
      <c r="D8" s="30">
        <v>5061.89411</v>
      </c>
      <c r="E8" s="30">
        <v>769.95678</v>
      </c>
      <c r="F8" s="30">
        <v>2866.74933</v>
      </c>
      <c r="G8" s="30">
        <v>1425.188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</row>
    <row r="9">
      <c r="B9" s="30" t="s">
        <v>468</v>
      </c>
      <c r="C9" s="30">
        <v>-25.37</v>
      </c>
      <c r="D9" s="30">
        <v>4959.86297</v>
      </c>
      <c r="E9" s="30">
        <v>755.1175</v>
      </c>
      <c r="F9" s="30">
        <v>2803.48947</v>
      </c>
      <c r="G9" s="30">
        <v>1401.256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</row>
    <row r="10">
      <c r="B10" s="30" t="s">
        <v>469</v>
      </c>
      <c r="C10" s="30">
        <v>-24.79</v>
      </c>
      <c r="D10" s="30">
        <v>4928.60335</v>
      </c>
      <c r="E10" s="30">
        <v>747.8362</v>
      </c>
      <c r="F10" s="30">
        <v>2779.86615</v>
      </c>
      <c r="G10" s="30">
        <v>1400.901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</row>
    <row r="11">
      <c r="B11" s="30" t="s">
        <v>470</v>
      </c>
      <c r="C11" s="30">
        <v>-24.75</v>
      </c>
      <c r="D11" s="30">
        <v>4876.68327</v>
      </c>
      <c r="E11" s="30">
        <v>730.3383</v>
      </c>
      <c r="F11" s="30">
        <v>2738.37197</v>
      </c>
      <c r="G11" s="30">
        <v>1407.973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</row>
    <row r="12">
      <c r="B12" s="30" t="s">
        <v>471</v>
      </c>
      <c r="C12" s="30">
        <v>-24.7</v>
      </c>
      <c r="D12" s="30">
        <v>4779.98023</v>
      </c>
      <c r="E12" s="30">
        <v>710.71784</v>
      </c>
      <c r="F12" s="30">
        <v>2688.21739</v>
      </c>
      <c r="G12" s="30">
        <v>1381.045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</row>
    <row r="13">
      <c r="B13" s="30" t="s">
        <v>472</v>
      </c>
      <c r="C13" s="30">
        <v>-24.65</v>
      </c>
      <c r="D13" s="30">
        <v>4781.80814</v>
      </c>
      <c r="E13" s="30">
        <v>701.1093</v>
      </c>
      <c r="F13" s="30">
        <v>2675.18284</v>
      </c>
      <c r="G13" s="30">
        <v>1405.516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</row>
    <row r="14">
      <c r="B14" s="30" t="s">
        <v>473</v>
      </c>
      <c r="C14" s="30">
        <v>-24.85</v>
      </c>
      <c r="D14" s="30">
        <v>4732.77052</v>
      </c>
      <c r="E14" s="30">
        <v>730.54824</v>
      </c>
      <c r="F14" s="30">
        <v>2591.47728</v>
      </c>
      <c r="G14" s="30">
        <v>1410.745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</row>
    <row r="15">
      <c r="B15" s="30" t="s">
        <v>474</v>
      </c>
      <c r="C15" s="30">
        <v>-25.72</v>
      </c>
      <c r="D15" s="30">
        <v>4746.37641</v>
      </c>
      <c r="E15" s="30">
        <v>704.53678</v>
      </c>
      <c r="F15" s="30">
        <v>2623.61663</v>
      </c>
      <c r="G15" s="30">
        <v>1418.223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</row>
    <row r="16">
      <c r="B16" s="30" t="s">
        <v>475</v>
      </c>
      <c r="C16" s="30">
        <v>-27.09</v>
      </c>
      <c r="D16" s="30">
        <v>4796.43347</v>
      </c>
      <c r="E16" s="30">
        <v>730.5637</v>
      </c>
      <c r="F16" s="30">
        <v>2647.38177</v>
      </c>
      <c r="G16" s="30">
        <v>1418.488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</row>
    <row r="17">
      <c r="B17" s="30" t="s">
        <v>476</v>
      </c>
      <c r="C17" s="30">
        <v>-27.95</v>
      </c>
      <c r="D17" s="30">
        <v>4839.94689</v>
      </c>
      <c r="E17" s="30">
        <v>741.3451</v>
      </c>
      <c r="F17" s="30">
        <v>2693.92779</v>
      </c>
      <c r="G17" s="30">
        <v>1404.674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</row>
    <row r="18">
      <c r="B18" s="30" t="s">
        <v>477</v>
      </c>
      <c r="C18" s="30">
        <v>-29.04</v>
      </c>
      <c r="D18" s="30">
        <v>4698.06915</v>
      </c>
      <c r="E18" s="30">
        <v>726.47812</v>
      </c>
      <c r="F18" s="30">
        <v>2627.56069</v>
      </c>
      <c r="G18" s="30">
        <v>1344.03034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</row>
    <row r="19">
      <c r="B19" s="30" t="s">
        <v>478</v>
      </c>
      <c r="C19" s="30">
        <v>-29.19</v>
      </c>
      <c r="D19" s="30">
        <v>4503.68707</v>
      </c>
      <c r="E19" s="30">
        <v>682.4732</v>
      </c>
      <c r="F19" s="30">
        <v>2482.69329</v>
      </c>
      <c r="G19" s="30">
        <v>1338.52058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</row>
    <row r="20">
      <c r="B20" s="30" t="s">
        <v>479</v>
      </c>
      <c r="C20" s="30">
        <v>-28.34</v>
      </c>
      <c r="D20" s="30">
        <v>4585.82093</v>
      </c>
      <c r="E20" s="30">
        <v>728.0412</v>
      </c>
      <c r="F20" s="30">
        <v>2515.24619</v>
      </c>
      <c r="G20" s="30">
        <v>1342.53354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</row>
    <row r="21">
      <c r="B21" s="30" t="s">
        <v>480</v>
      </c>
      <c r="C21" s="30">
        <v>-30.22</v>
      </c>
      <c r="D21" s="30">
        <v>4684.14701</v>
      </c>
      <c r="E21" s="30">
        <v>743.85824</v>
      </c>
      <c r="F21" s="30">
        <v>2588.12545</v>
      </c>
      <c r="G21" s="30">
        <v>1352.16332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</row>
    <row r="22">
      <c r="B22" s="30" t="s">
        <v>481</v>
      </c>
      <c r="C22" s="30">
        <v>-32.75</v>
      </c>
      <c r="D22" s="30">
        <v>4731.96312</v>
      </c>
      <c r="E22" s="30">
        <v>725.52622</v>
      </c>
      <c r="F22" s="30">
        <v>2646.8164</v>
      </c>
      <c r="G22" s="30">
        <v>1359.6205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</row>
    <row r="23">
      <c r="B23" s="30" t="s">
        <v>482</v>
      </c>
      <c r="C23" s="30">
        <v>-34.32</v>
      </c>
      <c r="D23" s="30">
        <v>4867.26851</v>
      </c>
      <c r="E23" s="30">
        <v>733.92022</v>
      </c>
      <c r="F23" s="30">
        <v>2768.52905</v>
      </c>
      <c r="G23" s="30">
        <v>1364.81924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</row>
    <row r="24">
      <c r="B24" s="30" t="s">
        <v>483</v>
      </c>
      <c r="C24" s="30">
        <v>-34.92</v>
      </c>
      <c r="D24" s="30">
        <v>4915.17084</v>
      </c>
      <c r="E24" s="30">
        <v>765.25024</v>
      </c>
      <c r="F24" s="30">
        <v>2777.9037</v>
      </c>
      <c r="G24" s="30">
        <v>1372.0169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</row>
    <row r="25">
      <c r="B25" s="30" t="s">
        <v>484</v>
      </c>
      <c r="C25" s="30">
        <v>-34.99</v>
      </c>
      <c r="D25" s="30">
        <v>5008.67945</v>
      </c>
      <c r="E25" s="30">
        <v>748.22226</v>
      </c>
      <c r="F25" s="30">
        <v>2882.92663</v>
      </c>
      <c r="G25" s="30">
        <v>1377.53056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</row>
    <row r="26">
      <c r="B26" s="30" t="s">
        <v>485</v>
      </c>
      <c r="C26" s="30">
        <v>-36.01</v>
      </c>
      <c r="D26" s="30">
        <v>5022.367</v>
      </c>
      <c r="E26" s="30">
        <v>766.06026</v>
      </c>
      <c r="F26" s="30">
        <v>2877.48992</v>
      </c>
      <c r="G26" s="30">
        <v>1378.81682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</row>
    <row r="27">
      <c r="B27" s="30" t="s">
        <v>486</v>
      </c>
      <c r="C27" s="30">
        <v>-36.77</v>
      </c>
      <c r="D27" s="30">
        <v>5115.61793</v>
      </c>
      <c r="E27" s="30">
        <v>742.45022</v>
      </c>
      <c r="F27" s="30">
        <v>2972.87405</v>
      </c>
      <c r="G27" s="30">
        <v>1400.29366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</row>
    <row r="28">
      <c r="B28" s="30" t="s">
        <v>487</v>
      </c>
      <c r="C28" s="30">
        <v>-37.42</v>
      </c>
      <c r="D28" s="30">
        <v>5112.77477</v>
      </c>
      <c r="E28" s="30">
        <v>774.97022</v>
      </c>
      <c r="F28" s="30">
        <v>2950.92625</v>
      </c>
      <c r="G28" s="30">
        <v>1386.8783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</row>
    <row r="29">
      <c r="B29" s="30" t="s">
        <v>488</v>
      </c>
      <c r="C29" s="30">
        <v>-36.04</v>
      </c>
      <c r="D29" s="30">
        <v>5013.80943</v>
      </c>
      <c r="E29" s="30">
        <v>781.58624</v>
      </c>
      <c r="F29" s="30">
        <v>2833.76099</v>
      </c>
      <c r="G29" s="30">
        <v>1398.4622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</row>
    <row r="30">
      <c r="B30" s="30" t="s">
        <v>489</v>
      </c>
      <c r="C30" s="30">
        <v>-34.23</v>
      </c>
      <c r="D30" s="30">
        <v>5094.66461</v>
      </c>
      <c r="E30" s="30">
        <v>771.29026</v>
      </c>
      <c r="F30" s="30">
        <v>2932.89835</v>
      </c>
      <c r="G30" s="30">
        <v>1390.476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</row>
    <row r="31">
      <c r="B31" s="30" t="s">
        <v>490</v>
      </c>
      <c r="C31" s="30">
        <v>-31.87</v>
      </c>
      <c r="D31" s="30">
        <v>5072.26101</v>
      </c>
      <c r="E31" s="30">
        <v>774.80424</v>
      </c>
      <c r="F31" s="30">
        <v>2906.08861</v>
      </c>
      <c r="G31" s="30">
        <v>1391.36816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</row>
    <row r="32">
      <c r="B32" s="30" t="s">
        <v>491</v>
      </c>
      <c r="C32" s="30">
        <v>-30.85</v>
      </c>
      <c r="D32" s="30">
        <v>4943.73278</v>
      </c>
      <c r="E32" s="30">
        <v>731.57026</v>
      </c>
      <c r="F32" s="30">
        <v>2830.88976</v>
      </c>
      <c r="G32" s="30">
        <v>1381.27276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</row>
    <row r="33">
      <c r="B33" s="30" t="s">
        <v>492</v>
      </c>
      <c r="C33" s="30">
        <v>-29.65</v>
      </c>
      <c r="D33" s="30">
        <v>4983.76707</v>
      </c>
      <c r="E33" s="30">
        <v>719.85824</v>
      </c>
      <c r="F33" s="30">
        <v>2890.23169</v>
      </c>
      <c r="G33" s="30">
        <v>1373.67714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</row>
    <row r="34">
      <c r="B34" s="30" t="s">
        <v>493</v>
      </c>
      <c r="C34" s="30">
        <v>-29.42</v>
      </c>
      <c r="D34" s="30">
        <v>4994.68048</v>
      </c>
      <c r="E34" s="30">
        <v>719.90426</v>
      </c>
      <c r="F34" s="30">
        <v>2892.22748</v>
      </c>
      <c r="G34" s="30">
        <v>1382.54874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</row>
    <row r="35">
      <c r="B35" s="30" t="s">
        <v>494</v>
      </c>
      <c r="C35" s="30">
        <v>-28.77</v>
      </c>
      <c r="D35" s="30">
        <v>4984.72807</v>
      </c>
      <c r="E35" s="30">
        <v>718.32026</v>
      </c>
      <c r="F35" s="30">
        <v>2867.21141</v>
      </c>
      <c r="G35" s="30">
        <v>1399.1964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</row>
    <row r="36">
      <c r="B36" s="30" t="s">
        <v>495</v>
      </c>
      <c r="C36" s="30">
        <v>-29.04</v>
      </c>
      <c r="D36" s="30">
        <v>4975.19409</v>
      </c>
      <c r="E36" s="30">
        <v>739.38756</v>
      </c>
      <c r="F36" s="30">
        <v>2881.63503</v>
      </c>
      <c r="G36" s="30">
        <v>1354.1715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</row>
    <row r="37">
      <c r="B37" s="30" t="s">
        <v>496</v>
      </c>
      <c r="C37" s="30">
        <v>-28.73</v>
      </c>
      <c r="D37" s="30">
        <v>4939.21048</v>
      </c>
      <c r="E37" s="30">
        <v>733.89234</v>
      </c>
      <c r="F37" s="30">
        <v>2827.8658</v>
      </c>
      <c r="G37" s="30">
        <v>1377.45234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</row>
    <row r="38">
      <c r="B38" s="30" t="s">
        <v>497</v>
      </c>
      <c r="C38" s="30">
        <v>-30.67</v>
      </c>
      <c r="D38" s="30">
        <v>5053.44559</v>
      </c>
      <c r="E38" s="30">
        <v>715.39304</v>
      </c>
      <c r="F38" s="30">
        <v>2933.70055</v>
      </c>
      <c r="G38" s="30">
        <v>1404.352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</row>
    <row r="39">
      <c r="B39" s="30" t="s">
        <v>498</v>
      </c>
      <c r="C39" s="30">
        <v>-31.53</v>
      </c>
      <c r="D39" s="30">
        <v>5183.89609</v>
      </c>
      <c r="E39" s="30">
        <v>756.94182</v>
      </c>
      <c r="F39" s="30">
        <v>2969.50665</v>
      </c>
      <c r="G39" s="30">
        <v>1457.44762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</row>
    <row r="40">
      <c r="B40" s="30" t="s">
        <v>499</v>
      </c>
      <c r="C40" s="30">
        <v>-30.32</v>
      </c>
      <c r="D40" s="30">
        <v>5320.23714</v>
      </c>
      <c r="E40" s="30">
        <v>727.32192</v>
      </c>
      <c r="F40" s="30">
        <v>3070.21522</v>
      </c>
      <c r="G40" s="30">
        <v>1522.7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</row>
    <row r="41">
      <c r="B41" s="30" t="s">
        <v>500</v>
      </c>
      <c r="C41" s="30">
        <v>-29.7</v>
      </c>
      <c r="D41" s="30">
        <v>5558.57935</v>
      </c>
      <c r="E41" s="30">
        <v>768.48622</v>
      </c>
      <c r="F41" s="30">
        <v>3255.25913</v>
      </c>
      <c r="G41" s="30">
        <v>1534.834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>
      <c r="B42" s="30" t="s">
        <v>501</v>
      </c>
      <c r="C42" s="30">
        <v>-33.52</v>
      </c>
      <c r="D42" s="30">
        <v>5828.27156</v>
      </c>
      <c r="E42" s="30">
        <v>859.78022</v>
      </c>
      <c r="F42" s="30">
        <v>3399.70134</v>
      </c>
      <c r="G42" s="30">
        <v>1568.79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</row>
    <row r="43">
      <c r="B43" s="30" t="s">
        <v>502</v>
      </c>
      <c r="C43" s="30">
        <v>-38.01</v>
      </c>
      <c r="D43" s="30">
        <v>5886.66398</v>
      </c>
      <c r="E43" s="30">
        <v>902.89202</v>
      </c>
      <c r="F43" s="30">
        <v>3450.86496</v>
      </c>
      <c r="G43" s="30">
        <v>1532.907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</row>
    <row r="44">
      <c r="B44" s="30" t="s">
        <v>503</v>
      </c>
      <c r="C44" s="30">
        <v>-38.01</v>
      </c>
      <c r="D44" s="30">
        <v>5969.79271</v>
      </c>
      <c r="E44" s="30">
        <v>942.75618</v>
      </c>
      <c r="F44" s="30">
        <v>3494.95053</v>
      </c>
      <c r="G44" s="30">
        <v>1532.086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</row>
    <row r="45">
      <c r="B45" s="30" t="s">
        <v>504</v>
      </c>
      <c r="C45" s="30">
        <v>-38.39</v>
      </c>
      <c r="D45" s="30">
        <v>5943.74584</v>
      </c>
      <c r="E45" s="30">
        <v>928.0708</v>
      </c>
      <c r="F45" s="30">
        <v>3468.67104</v>
      </c>
      <c r="G45" s="30">
        <v>1547.004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</row>
    <row r="46">
      <c r="B46" s="30" t="s">
        <v>505</v>
      </c>
      <c r="C46" s="30">
        <v>39.1</v>
      </c>
      <c r="D46" s="30">
        <v>5770.86973</v>
      </c>
      <c r="E46" s="30">
        <v>838.0995</v>
      </c>
      <c r="F46" s="30">
        <v>3384.26523</v>
      </c>
      <c r="G46" s="30">
        <v>1548.505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</row>
    <row r="47">
      <c r="B47" s="30" t="s">
        <v>506</v>
      </c>
      <c r="C47" s="30">
        <v>40.02</v>
      </c>
      <c r="D47" s="30">
        <v>5764.75713</v>
      </c>
      <c r="E47" s="30">
        <v>804.93924</v>
      </c>
      <c r="F47" s="30">
        <v>3420.81889</v>
      </c>
      <c r="G47" s="30">
        <v>1538.999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</row>
    <row r="48">
      <c r="B48" s="30" t="s">
        <v>507</v>
      </c>
      <c r="C48" s="30">
        <v>39.48</v>
      </c>
      <c r="D48" s="30">
        <v>5708.75815</v>
      </c>
      <c r="E48" s="30">
        <v>822.96074</v>
      </c>
      <c r="F48" s="30">
        <v>3372.86741</v>
      </c>
      <c r="G48" s="30">
        <v>1512.93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</row>
    <row r="49">
      <c r="B49" s="30" t="s">
        <v>508</v>
      </c>
      <c r="C49" s="30">
        <v>39.05</v>
      </c>
      <c r="D49" s="30">
        <v>5544.23029</v>
      </c>
      <c r="E49" s="30">
        <v>783.58018</v>
      </c>
      <c r="F49" s="30">
        <v>3314.89011</v>
      </c>
      <c r="G49" s="30">
        <v>1445.76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</row>
    <row r="50">
      <c r="B50" s="30" t="s">
        <v>509</v>
      </c>
      <c r="C50" s="30">
        <v>37.9</v>
      </c>
      <c r="D50" s="30">
        <v>5281.89353</v>
      </c>
      <c r="E50" s="30">
        <v>753.87998</v>
      </c>
      <c r="F50" s="30">
        <v>3102.28355</v>
      </c>
      <c r="G50" s="30">
        <v>1425.73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</row>
    <row r="51">
      <c r="B51" s="30" t="s">
        <v>510</v>
      </c>
      <c r="C51" s="30">
        <v>35.31</v>
      </c>
      <c r="D51" s="30">
        <v>5178.98015</v>
      </c>
      <c r="E51" s="30">
        <v>703.13692</v>
      </c>
      <c r="F51" s="30">
        <v>3053.99323</v>
      </c>
      <c r="G51" s="30">
        <v>1421.85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</row>
    <row r="52">
      <c r="B52" s="30" t="s">
        <v>511</v>
      </c>
      <c r="C52" s="30">
        <v>34.68</v>
      </c>
      <c r="D52" s="30">
        <v>4960.53996</v>
      </c>
      <c r="E52" s="30">
        <v>643.28212</v>
      </c>
      <c r="F52" s="30">
        <v>2911.06784</v>
      </c>
      <c r="G52" s="30">
        <v>1406.19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</row>
    <row r="53">
      <c r="B53" s="30" t="s">
        <v>512</v>
      </c>
      <c r="C53" s="30">
        <v>32.74</v>
      </c>
      <c r="D53" s="30">
        <v>4875.15971</v>
      </c>
      <c r="E53" s="30">
        <v>658.8537</v>
      </c>
      <c r="F53" s="30">
        <v>2820.34601</v>
      </c>
      <c r="G53" s="30">
        <v>1395.96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</row>
    <row r="54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</sheetData>
  <mergeCells>
    <mergeCell ref="A3:F3"/>
  </mergeCells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3:BB54"/>
  <sheetViews>
    <sheetView workbookViewId="0" showGridLines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9.140625" customWidth="1"/>
    <col min="30" max="30" width="9.140625" customWidth="1"/>
    <col min="31" max="31" width="9.140625" customWidth="1"/>
    <col min="32" max="32" width="9.140625" customWidth="1"/>
    <col min="33" max="33" width="9.140625" customWidth="1"/>
    <col min="34" max="34" width="9.140625" customWidth="1"/>
    <col min="35" max="35" width="9.140625" customWidth="1"/>
    <col min="36" max="36" width="9.140625" customWidth="1"/>
    <col min="37" max="37" width="9.140625" customWidth="1"/>
    <col min="38" max="38" width="9.140625" customWidth="1"/>
    <col min="39" max="39" width="9.140625" customWidth="1"/>
    <col min="40" max="40" width="9.140625" customWidth="1"/>
    <col min="41" max="41" width="9.140625" customWidth="1"/>
    <col min="42" max="42" width="9.140625" customWidth="1"/>
    <col min="43" max="43" width="9.140625" customWidth="1"/>
    <col min="44" max="44" width="9.140625" customWidth="1"/>
    <col min="45" max="45" width="9.140625" customWidth="1"/>
    <col min="46" max="46" width="9.140625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9.140625" customWidth="1"/>
    <col min="52" max="52" width="9.140625" customWidth="1"/>
    <col min="53" max="53" width="9.140625" customWidth="1"/>
    <col min="54" max="54" width="9.140625" customWidth="1"/>
    <col min="55" max="55" width="9.140625" customWidth="1"/>
  </cols>
  <sheetData>
    <row r="3" ht="117" customHeight="1">
      <c r="A3" s="1" t="s">
        <v>0</v>
      </c>
    </row>
    <row r="5">
      <c r="B5" s="9" t="s">
        <v>452</v>
      </c>
      <c r="C5" s="9" t="s">
        <v>513</v>
      </c>
      <c r="D5" s="9" t="s">
        <v>514</v>
      </c>
      <c r="E5" s="9" t="s">
        <v>515</v>
      </c>
      <c r="F5" s="9" t="s">
        <v>516</v>
      </c>
      <c r="G5" s="9" t="s">
        <v>517</v>
      </c>
      <c r="H5" s="9" t="s">
        <v>518</v>
      </c>
      <c r="I5" s="9" t="s">
        <v>519</v>
      </c>
      <c r="J5" s="9" t="s">
        <v>520</v>
      </c>
      <c r="K5" s="9" t="s">
        <v>521</v>
      </c>
      <c r="L5" s="9" t="s">
        <v>522</v>
      </c>
      <c r="M5" s="9" t="s">
        <v>523</v>
      </c>
      <c r="N5" s="9" t="s">
        <v>524</v>
      </c>
      <c r="O5" s="9" t="s">
        <v>525</v>
      </c>
      <c r="P5" s="9" t="s">
        <v>526</v>
      </c>
      <c r="Q5" s="9" t="s">
        <v>527</v>
      </c>
      <c r="R5" s="9" t="s">
        <v>528</v>
      </c>
      <c r="S5" s="9" t="s">
        <v>529</v>
      </c>
      <c r="T5" s="9" t="s">
        <v>530</v>
      </c>
      <c r="U5" s="9" t="s">
        <v>531</v>
      </c>
      <c r="V5" s="9" t="s">
        <v>532</v>
      </c>
      <c r="W5" s="9" t="s">
        <v>533</v>
      </c>
      <c r="X5" s="9" t="s">
        <v>534</v>
      </c>
      <c r="Y5" s="9" t="s">
        <v>535</v>
      </c>
      <c r="Z5" s="9" t="s">
        <v>536</v>
      </c>
      <c r="AA5" s="9" t="s">
        <v>537</v>
      </c>
      <c r="AB5" s="9" t="s">
        <v>538</v>
      </c>
      <c r="AC5" s="9" t="s">
        <v>539</v>
      </c>
      <c r="AD5" s="9" t="s">
        <v>540</v>
      </c>
      <c r="AE5" s="9" t="s">
        <v>541</v>
      </c>
      <c r="AF5" s="9" t="s">
        <v>542</v>
      </c>
      <c r="AG5" s="9" t="s">
        <v>543</v>
      </c>
      <c r="AH5" s="9" t="s">
        <v>544</v>
      </c>
      <c r="AI5" s="9" t="s">
        <v>545</v>
      </c>
      <c r="AJ5" s="9" t="s">
        <v>546</v>
      </c>
      <c r="AK5" s="9" t="s">
        <v>547</v>
      </c>
      <c r="AL5" s="9" t="s">
        <v>548</v>
      </c>
      <c r="AM5" s="9" t="s">
        <v>549</v>
      </c>
      <c r="AN5" s="9" t="s">
        <v>550</v>
      </c>
      <c r="AO5" s="9" t="s">
        <v>551</v>
      </c>
      <c r="AP5" s="9" t="s">
        <v>552</v>
      </c>
      <c r="AQ5" s="9" t="s">
        <v>553</v>
      </c>
      <c r="AR5" s="9" t="s">
        <v>554</v>
      </c>
      <c r="AS5" s="9" t="s">
        <v>555</v>
      </c>
      <c r="AT5" s="9" t="s">
        <v>556</v>
      </c>
      <c r="AU5" s="9" t="s">
        <v>557</v>
      </c>
      <c r="AV5" s="9" t="s">
        <v>558</v>
      </c>
      <c r="AW5" s="9" t="s">
        <v>559</v>
      </c>
      <c r="AX5" s="9" t="s">
        <v>560</v>
      </c>
      <c r="AY5" s="9" t="s">
        <v>561</v>
      </c>
      <c r="AZ5" s="9" t="s">
        <v>562</v>
      </c>
      <c r="BA5" s="9" t="s">
        <v>563</v>
      </c>
      <c r="BB5" s="9" t="s">
        <v>564</v>
      </c>
    </row>
    <row r="6">
      <c r="B6" s="30" t="s">
        <v>399</v>
      </c>
      <c r="C6" s="30">
        <v>33.42</v>
      </c>
      <c r="D6" s="30">
        <v>12.864</v>
      </c>
      <c r="E6" s="30">
        <v>55.064</v>
      </c>
      <c r="F6" s="30">
        <v>36.86194</v>
      </c>
      <c r="G6" s="30">
        <v>7.58</v>
      </c>
      <c r="H6" s="30">
        <v>14.9376</v>
      </c>
      <c r="I6" s="30">
        <v>7.41583</v>
      </c>
      <c r="J6" s="30">
        <v>23.91731</v>
      </c>
      <c r="K6" s="30">
        <v>11.26093</v>
      </c>
      <c r="L6" s="30">
        <v>0</v>
      </c>
      <c r="M6" s="30">
        <v>92.5995</v>
      </c>
      <c r="N6" s="30">
        <v>115.61755</v>
      </c>
      <c r="O6" s="30">
        <v>112.89546</v>
      </c>
      <c r="P6" s="30">
        <v>18.12789</v>
      </c>
      <c r="Q6" s="30">
        <v>12.01255</v>
      </c>
      <c r="R6" s="30">
        <v>35.3</v>
      </c>
      <c r="S6" s="30">
        <v>8.66</v>
      </c>
      <c r="T6" s="30">
        <v>22.65</v>
      </c>
      <c r="U6" s="30">
        <v>17.69175</v>
      </c>
      <c r="V6" s="30">
        <v>24.43593</v>
      </c>
      <c r="W6" s="30">
        <v>46.89549</v>
      </c>
      <c r="X6" s="30">
        <v>53</v>
      </c>
      <c r="Y6" s="30">
        <v>31.25105</v>
      </c>
      <c r="Z6" s="30">
        <v>38.49558</v>
      </c>
      <c r="AA6" s="30">
        <v>40.0562</v>
      </c>
      <c r="AB6" s="30">
        <v>43.61293</v>
      </c>
      <c r="AC6" s="30">
        <v>0.49103</v>
      </c>
      <c r="AD6" s="30">
        <v>0</v>
      </c>
      <c r="AE6" s="30">
        <v>0</v>
      </c>
      <c r="AF6" s="30">
        <v>10.3624</v>
      </c>
      <c r="AG6" s="30">
        <v>11.33</v>
      </c>
      <c r="AH6" s="30">
        <v>6.8</v>
      </c>
      <c r="AI6" s="30">
        <v>13.30717</v>
      </c>
      <c r="AJ6" s="30">
        <v>3.55629</v>
      </c>
      <c r="AK6" s="30">
        <v>3.93</v>
      </c>
      <c r="AL6" s="30">
        <v>11</v>
      </c>
      <c r="AM6" s="30">
        <v>13.92258</v>
      </c>
      <c r="AN6" s="30">
        <v>9.23881</v>
      </c>
      <c r="AO6" s="30">
        <v>2.07</v>
      </c>
      <c r="AP6" s="30">
        <v>44.24905</v>
      </c>
      <c r="AQ6" s="30">
        <v>144.61895</v>
      </c>
      <c r="AR6" s="30">
        <v>10.32654</v>
      </c>
      <c r="AS6" s="30">
        <v>24.24849</v>
      </c>
      <c r="AT6" s="30">
        <v>14.85789</v>
      </c>
      <c r="AU6" s="30">
        <v>36.7233</v>
      </c>
      <c r="AV6" s="30">
        <v>118.58977</v>
      </c>
      <c r="AW6" s="30">
        <v>264.62623</v>
      </c>
      <c r="AX6" s="30">
        <v>23.87</v>
      </c>
      <c r="AY6" s="30">
        <v>16.77</v>
      </c>
      <c r="AZ6" s="30">
        <v>204.05</v>
      </c>
      <c r="BA6" s="30">
        <v>111.15328</v>
      </c>
      <c r="BB6" s="30">
        <v>81.66791</v>
      </c>
    </row>
    <row r="7">
      <c r="B7" s="30" t="s">
        <v>400</v>
      </c>
      <c r="C7" s="30">
        <v>34.20352</v>
      </c>
      <c r="D7" s="30">
        <v>13.225</v>
      </c>
      <c r="E7" s="30">
        <v>54.22</v>
      </c>
      <c r="F7" s="30">
        <v>51.03457</v>
      </c>
      <c r="G7" s="30">
        <v>8.6</v>
      </c>
      <c r="H7" s="30">
        <v>14.74874</v>
      </c>
      <c r="I7" s="30">
        <v>8.68558</v>
      </c>
      <c r="J7" s="30">
        <v>23.806</v>
      </c>
      <c r="K7" s="30">
        <v>11.29313</v>
      </c>
      <c r="L7" s="30">
        <v>0</v>
      </c>
      <c r="M7" s="30">
        <v>107.63627</v>
      </c>
      <c r="N7" s="30">
        <v>114.54221</v>
      </c>
      <c r="O7" s="30">
        <v>115.80205</v>
      </c>
      <c r="P7" s="30">
        <v>18.44142</v>
      </c>
      <c r="Q7" s="30">
        <v>11.41628</v>
      </c>
      <c r="R7" s="30">
        <v>35.62</v>
      </c>
      <c r="S7" s="30">
        <v>8.79</v>
      </c>
      <c r="T7" s="30">
        <v>23.141</v>
      </c>
      <c r="U7" s="30">
        <v>17.68548</v>
      </c>
      <c r="V7" s="30">
        <v>24.45806</v>
      </c>
      <c r="W7" s="30">
        <v>47.08543</v>
      </c>
      <c r="X7" s="30">
        <v>51.3</v>
      </c>
      <c r="Y7" s="30">
        <v>30.7278</v>
      </c>
      <c r="Z7" s="30">
        <v>38.38708</v>
      </c>
      <c r="AA7" s="30">
        <v>41.08327</v>
      </c>
      <c r="AB7" s="30">
        <v>43.01988</v>
      </c>
      <c r="AC7" s="30">
        <v>0.49169</v>
      </c>
      <c r="AD7" s="30">
        <v>0</v>
      </c>
      <c r="AE7" s="30">
        <v>0</v>
      </c>
      <c r="AF7" s="30">
        <v>10.19654</v>
      </c>
      <c r="AG7" s="30">
        <v>10.5484</v>
      </c>
      <c r="AH7" s="30">
        <v>6.8</v>
      </c>
      <c r="AI7" s="30">
        <v>13.05693</v>
      </c>
      <c r="AJ7" s="30">
        <v>3.33919</v>
      </c>
      <c r="AK7" s="30">
        <v>3.74</v>
      </c>
      <c r="AL7" s="30">
        <v>11</v>
      </c>
      <c r="AM7" s="30">
        <v>13.04006</v>
      </c>
      <c r="AN7" s="30">
        <v>9.3425</v>
      </c>
      <c r="AO7" s="30">
        <v>2.05</v>
      </c>
      <c r="AP7" s="30">
        <v>42.9367</v>
      </c>
      <c r="AQ7" s="30">
        <v>143.39016</v>
      </c>
      <c r="AR7" s="30">
        <v>10.63345</v>
      </c>
      <c r="AS7" s="30">
        <v>23.90675</v>
      </c>
      <c r="AT7" s="30">
        <v>15.11142</v>
      </c>
      <c r="AU7" s="30">
        <v>36.79278</v>
      </c>
      <c r="AV7" s="30">
        <v>118.70551</v>
      </c>
      <c r="AW7" s="30">
        <v>258.50604</v>
      </c>
      <c r="AX7" s="30">
        <v>23.88</v>
      </c>
      <c r="AY7" s="30">
        <v>16.6</v>
      </c>
      <c r="AZ7" s="30">
        <v>204.64</v>
      </c>
      <c r="BA7" s="30">
        <v>111.77622</v>
      </c>
      <c r="BB7" s="30">
        <v>82.32791</v>
      </c>
    </row>
    <row r="8">
      <c r="B8" s="30" t="s">
        <v>401</v>
      </c>
      <c r="C8" s="30">
        <v>37.81933</v>
      </c>
      <c r="D8" s="30">
        <v>12.197</v>
      </c>
      <c r="E8" s="30">
        <v>54.148</v>
      </c>
      <c r="F8" s="30">
        <v>49.48082</v>
      </c>
      <c r="G8" s="30">
        <v>8.56</v>
      </c>
      <c r="H8" s="30">
        <v>14.76478</v>
      </c>
      <c r="I8" s="30">
        <v>8.87779</v>
      </c>
      <c r="J8" s="30">
        <v>23.99221</v>
      </c>
      <c r="K8" s="30">
        <v>11.09464</v>
      </c>
      <c r="L8" s="30">
        <v>0</v>
      </c>
      <c r="M8" s="30">
        <v>107.54167</v>
      </c>
      <c r="N8" s="30">
        <v>113.61012</v>
      </c>
      <c r="O8" s="30">
        <v>116.09628</v>
      </c>
      <c r="P8" s="30">
        <v>17.5527</v>
      </c>
      <c r="Q8" s="30">
        <v>11.50613</v>
      </c>
      <c r="R8" s="30">
        <v>36.44</v>
      </c>
      <c r="S8" s="30">
        <v>8.68</v>
      </c>
      <c r="T8" s="30">
        <v>23.239</v>
      </c>
      <c r="U8" s="30">
        <v>17.46052</v>
      </c>
      <c r="V8" s="30">
        <v>24.42746</v>
      </c>
      <c r="W8" s="30">
        <v>47.26248</v>
      </c>
      <c r="X8" s="30">
        <v>48.4</v>
      </c>
      <c r="Y8" s="30">
        <v>29.63161</v>
      </c>
      <c r="Z8" s="30">
        <v>42.60883</v>
      </c>
      <c r="AA8" s="30">
        <v>39.35573</v>
      </c>
      <c r="AB8" s="30">
        <v>42.85747</v>
      </c>
      <c r="AC8" s="30">
        <v>0.4956</v>
      </c>
      <c r="AD8" s="30">
        <v>0</v>
      </c>
      <c r="AE8" s="30">
        <v>0</v>
      </c>
      <c r="AF8" s="30">
        <v>10.15569</v>
      </c>
      <c r="AG8" s="30">
        <v>10.5664</v>
      </c>
      <c r="AH8" s="30">
        <v>6.8</v>
      </c>
      <c r="AI8" s="30">
        <v>13.53517</v>
      </c>
      <c r="AJ8" s="30">
        <v>3.10262</v>
      </c>
      <c r="AK8" s="30">
        <v>3.72</v>
      </c>
      <c r="AL8" s="30">
        <v>11.2</v>
      </c>
      <c r="AM8" s="30">
        <v>13.28656</v>
      </c>
      <c r="AN8" s="30">
        <v>9.48767</v>
      </c>
      <c r="AO8" s="30">
        <v>2.03</v>
      </c>
      <c r="AP8" s="30">
        <v>44.50018</v>
      </c>
      <c r="AQ8" s="30">
        <v>150.08608</v>
      </c>
      <c r="AR8" s="30">
        <v>11.16778</v>
      </c>
      <c r="AS8" s="30">
        <v>23.40098</v>
      </c>
      <c r="AT8" s="30">
        <v>14.2727</v>
      </c>
      <c r="AU8" s="30">
        <v>36.94752</v>
      </c>
      <c r="AV8" s="30">
        <v>118.46759</v>
      </c>
      <c r="AW8" s="30">
        <v>246.66156</v>
      </c>
      <c r="AX8" s="30">
        <v>23.89</v>
      </c>
      <c r="AY8" s="30">
        <v>16.66</v>
      </c>
      <c r="AZ8" s="30">
        <v>207.84</v>
      </c>
      <c r="BA8" s="30">
        <v>111.50323</v>
      </c>
      <c r="BB8" s="30">
        <v>82.84783</v>
      </c>
    </row>
    <row r="9">
      <c r="B9" s="30" t="s">
        <v>402</v>
      </c>
      <c r="C9" s="30">
        <v>41.50485</v>
      </c>
      <c r="D9" s="30">
        <v>12.32</v>
      </c>
      <c r="E9" s="30">
        <v>54.448</v>
      </c>
      <c r="F9" s="30">
        <v>49.49529</v>
      </c>
      <c r="G9" s="30">
        <v>8.45</v>
      </c>
      <c r="H9" s="30">
        <v>14.81923</v>
      </c>
      <c r="I9" s="30">
        <v>8.77103</v>
      </c>
      <c r="J9" s="30">
        <v>24.04998</v>
      </c>
      <c r="K9" s="30">
        <v>11.44208</v>
      </c>
      <c r="L9" s="30">
        <v>0</v>
      </c>
      <c r="M9" s="30">
        <v>109.47389</v>
      </c>
      <c r="N9" s="30">
        <v>114.63943</v>
      </c>
      <c r="O9" s="30">
        <v>113.81292</v>
      </c>
      <c r="P9" s="30">
        <v>18.58506</v>
      </c>
      <c r="Q9" s="30">
        <v>12.08579</v>
      </c>
      <c r="R9" s="30">
        <v>36.47</v>
      </c>
      <c r="S9" s="30">
        <v>10.05</v>
      </c>
      <c r="T9" s="30">
        <v>22.757</v>
      </c>
      <c r="U9" s="30">
        <v>17.53217</v>
      </c>
      <c r="V9" s="30">
        <v>24.42198</v>
      </c>
      <c r="W9" s="30">
        <v>47.16056</v>
      </c>
      <c r="X9" s="30">
        <v>50.8</v>
      </c>
      <c r="Y9" s="30">
        <v>28.41917</v>
      </c>
      <c r="Z9" s="30">
        <v>36.99745</v>
      </c>
      <c r="AA9" s="30">
        <v>40.71167</v>
      </c>
      <c r="AB9" s="30">
        <v>43.36343</v>
      </c>
      <c r="AC9" s="30">
        <v>0.49314</v>
      </c>
      <c r="AD9" s="30">
        <v>0</v>
      </c>
      <c r="AE9" s="30">
        <v>0</v>
      </c>
      <c r="AF9" s="30">
        <v>10.24831</v>
      </c>
      <c r="AG9" s="30">
        <v>10.8592</v>
      </c>
      <c r="AH9" s="30">
        <v>6.8</v>
      </c>
      <c r="AI9" s="30">
        <v>13.45035</v>
      </c>
      <c r="AJ9" s="30">
        <v>3.13216</v>
      </c>
      <c r="AK9" s="30">
        <v>3.92</v>
      </c>
      <c r="AL9" s="30">
        <v>10.9</v>
      </c>
      <c r="AM9" s="30">
        <v>13.35532</v>
      </c>
      <c r="AN9" s="30">
        <v>9.6121</v>
      </c>
      <c r="AO9" s="30">
        <v>2</v>
      </c>
      <c r="AP9" s="30">
        <v>42.10473</v>
      </c>
      <c r="AQ9" s="30">
        <v>146.34887</v>
      </c>
      <c r="AR9" s="30">
        <v>10.95329</v>
      </c>
      <c r="AS9" s="30">
        <v>24.05056</v>
      </c>
      <c r="AT9" s="30">
        <v>15.12506</v>
      </c>
      <c r="AU9" s="30">
        <v>36.94926</v>
      </c>
      <c r="AV9" s="30">
        <v>117.90654</v>
      </c>
      <c r="AW9" s="30">
        <v>248.19105</v>
      </c>
      <c r="AX9" s="30">
        <v>23.89</v>
      </c>
      <c r="AY9" s="30">
        <v>17.14</v>
      </c>
      <c r="AZ9" s="30">
        <v>198.25</v>
      </c>
      <c r="BA9" s="30">
        <v>108.30208</v>
      </c>
      <c r="BB9" s="30">
        <v>82.91432</v>
      </c>
    </row>
    <row r="10">
      <c r="B10" s="30" t="s">
        <v>403</v>
      </c>
      <c r="C10" s="30">
        <v>41.62188</v>
      </c>
      <c r="D10" s="30">
        <v>12.164</v>
      </c>
      <c r="E10" s="30">
        <v>54.628</v>
      </c>
      <c r="F10" s="30">
        <v>41.18372</v>
      </c>
      <c r="G10" s="30">
        <v>8.56</v>
      </c>
      <c r="H10" s="30">
        <v>14.8004</v>
      </c>
      <c r="I10" s="30">
        <v>8.81978</v>
      </c>
      <c r="J10" s="30">
        <v>24.26217</v>
      </c>
      <c r="K10" s="30">
        <v>11.44351</v>
      </c>
      <c r="L10" s="30">
        <v>0</v>
      </c>
      <c r="M10" s="30">
        <v>97.82868</v>
      </c>
      <c r="N10" s="30">
        <v>113.40811</v>
      </c>
      <c r="O10" s="30">
        <v>115.82448</v>
      </c>
      <c r="P10" s="30">
        <v>18.35939</v>
      </c>
      <c r="Q10" s="30">
        <v>12.34336</v>
      </c>
      <c r="R10" s="30">
        <v>36.39</v>
      </c>
      <c r="S10" s="30">
        <v>10.19</v>
      </c>
      <c r="T10" s="30">
        <v>22.813</v>
      </c>
      <c r="U10" s="30">
        <v>17.40846</v>
      </c>
      <c r="V10" s="30">
        <v>24.37737</v>
      </c>
      <c r="W10" s="30">
        <v>46.9982</v>
      </c>
      <c r="X10" s="30">
        <v>51.2</v>
      </c>
      <c r="Y10" s="30">
        <v>30.51791</v>
      </c>
      <c r="Z10" s="30">
        <v>36.94269</v>
      </c>
      <c r="AA10" s="30">
        <v>38.94498</v>
      </c>
      <c r="AB10" s="30">
        <v>41.84294</v>
      </c>
      <c r="AC10" s="30">
        <v>0.49369</v>
      </c>
      <c r="AD10" s="30">
        <v>0</v>
      </c>
      <c r="AE10" s="30">
        <v>0</v>
      </c>
      <c r="AF10" s="30">
        <v>10.19846</v>
      </c>
      <c r="AG10" s="30">
        <v>10.9396</v>
      </c>
      <c r="AH10" s="30">
        <v>6.8</v>
      </c>
      <c r="AI10" s="30">
        <v>13.27641</v>
      </c>
      <c r="AJ10" s="30">
        <v>2.99245</v>
      </c>
      <c r="AK10" s="30">
        <v>4.02</v>
      </c>
      <c r="AL10" s="30">
        <v>10.6</v>
      </c>
      <c r="AM10" s="30">
        <v>13.87776</v>
      </c>
      <c r="AN10" s="30">
        <v>9.96464</v>
      </c>
      <c r="AO10" s="30">
        <v>2.05</v>
      </c>
      <c r="AP10" s="30">
        <v>46.40468</v>
      </c>
      <c r="AQ10" s="30">
        <v>146.52454</v>
      </c>
      <c r="AR10" s="30">
        <v>9.86799</v>
      </c>
      <c r="AS10" s="30">
        <v>23.83868</v>
      </c>
      <c r="AT10" s="30">
        <v>14.62939</v>
      </c>
      <c r="AU10" s="30">
        <v>36.32229</v>
      </c>
      <c r="AV10" s="30">
        <v>117.78497</v>
      </c>
      <c r="AW10" s="30">
        <v>248.00229</v>
      </c>
      <c r="AX10" s="30">
        <v>23.88</v>
      </c>
      <c r="AY10" s="30">
        <v>17.37</v>
      </c>
      <c r="AZ10" s="30">
        <v>195.75</v>
      </c>
      <c r="BA10" s="30">
        <v>109.88595</v>
      </c>
      <c r="BB10" s="30">
        <v>83.16126</v>
      </c>
    </row>
    <row r="11">
      <c r="B11" s="30" t="s">
        <v>404</v>
      </c>
      <c r="C11" s="30">
        <v>41.73698</v>
      </c>
      <c r="D11" s="30">
        <v>12.264</v>
      </c>
      <c r="E11" s="30">
        <v>53.878</v>
      </c>
      <c r="F11" s="30">
        <v>35.73557</v>
      </c>
      <c r="G11" s="30">
        <v>8.49</v>
      </c>
      <c r="H11" s="30">
        <v>15.05793</v>
      </c>
      <c r="I11" s="30">
        <v>8.65095</v>
      </c>
      <c r="J11" s="30">
        <v>23.94347</v>
      </c>
      <c r="K11" s="30">
        <v>11.85438</v>
      </c>
      <c r="L11" s="30">
        <v>0</v>
      </c>
      <c r="M11" s="30">
        <v>80.92237</v>
      </c>
      <c r="N11" s="30">
        <v>114.0764</v>
      </c>
      <c r="O11" s="30">
        <v>113.24551</v>
      </c>
      <c r="P11" s="30">
        <v>18.47635</v>
      </c>
      <c r="Q11" s="30">
        <v>12.24028</v>
      </c>
      <c r="R11" s="30">
        <v>36.3</v>
      </c>
      <c r="S11" s="30">
        <v>11.42</v>
      </c>
      <c r="T11" s="30">
        <v>23.383</v>
      </c>
      <c r="U11" s="30">
        <v>16.97558</v>
      </c>
      <c r="V11" s="30">
        <v>24.39823</v>
      </c>
      <c r="W11" s="30">
        <v>47.13538</v>
      </c>
      <c r="X11" s="30">
        <v>52.8</v>
      </c>
      <c r="Y11" s="30">
        <v>31.62457</v>
      </c>
      <c r="Z11" s="30">
        <v>41.36731</v>
      </c>
      <c r="AA11" s="30">
        <v>40.3144</v>
      </c>
      <c r="AB11" s="30">
        <v>42.35525</v>
      </c>
      <c r="AC11" s="30">
        <v>0.49121</v>
      </c>
      <c r="AD11" s="30">
        <v>0</v>
      </c>
      <c r="AE11" s="30">
        <v>0</v>
      </c>
      <c r="AF11" s="30">
        <v>10.11413</v>
      </c>
      <c r="AG11" s="30">
        <v>10.8876</v>
      </c>
      <c r="AH11" s="30">
        <v>6.8</v>
      </c>
      <c r="AI11" s="30">
        <v>13.29353</v>
      </c>
      <c r="AJ11" s="30">
        <v>2.88154</v>
      </c>
      <c r="AK11" s="30">
        <v>4.22</v>
      </c>
      <c r="AL11" s="30">
        <v>11.4</v>
      </c>
      <c r="AM11" s="30">
        <v>13.50559</v>
      </c>
      <c r="AN11" s="30">
        <v>9.57062</v>
      </c>
      <c r="AO11" s="30">
        <v>2.04</v>
      </c>
      <c r="AP11" s="30">
        <v>44.95691</v>
      </c>
      <c r="AQ11" s="30">
        <v>146.85088</v>
      </c>
      <c r="AR11" s="30">
        <v>9.14823</v>
      </c>
      <c r="AS11" s="30">
        <v>23.48571</v>
      </c>
      <c r="AT11" s="30">
        <v>14.85635</v>
      </c>
      <c r="AU11" s="30">
        <v>36.29558</v>
      </c>
      <c r="AV11" s="30">
        <v>118.66673</v>
      </c>
      <c r="AW11" s="30">
        <v>245.0026</v>
      </c>
      <c r="AX11" s="30">
        <v>23.88</v>
      </c>
      <c r="AY11" s="30">
        <v>17.62</v>
      </c>
      <c r="AZ11" s="30">
        <v>207.24</v>
      </c>
      <c r="BA11" s="30">
        <v>112.3518</v>
      </c>
      <c r="BB11" s="30">
        <v>82.73995</v>
      </c>
    </row>
    <row r="12">
      <c r="B12" s="30" t="s">
        <v>405</v>
      </c>
      <c r="C12" s="30">
        <v>40.65064</v>
      </c>
      <c r="D12" s="30">
        <v>12.473</v>
      </c>
      <c r="E12" s="30">
        <v>52.8</v>
      </c>
      <c r="F12" s="30">
        <v>44.08644</v>
      </c>
      <c r="G12" s="30">
        <v>8.69</v>
      </c>
      <c r="H12" s="30">
        <v>14.77786</v>
      </c>
      <c r="I12" s="30">
        <v>8.81389</v>
      </c>
      <c r="J12" s="30">
        <v>23.84075</v>
      </c>
      <c r="K12" s="30">
        <v>11.7779</v>
      </c>
      <c r="L12" s="30">
        <v>0</v>
      </c>
      <c r="M12" s="30">
        <v>83.27336</v>
      </c>
      <c r="N12" s="30">
        <v>113.25146</v>
      </c>
      <c r="O12" s="30">
        <v>115.02924</v>
      </c>
      <c r="P12" s="30">
        <v>18.4021</v>
      </c>
      <c r="Q12" s="30">
        <v>12.25135</v>
      </c>
      <c r="R12" s="30">
        <v>36.15</v>
      </c>
      <c r="S12" s="30">
        <v>11.49</v>
      </c>
      <c r="T12" s="30">
        <v>23.167</v>
      </c>
      <c r="U12" s="30">
        <v>16.49071</v>
      </c>
      <c r="V12" s="30">
        <v>24.492</v>
      </c>
      <c r="W12" s="30">
        <v>46.8852</v>
      </c>
      <c r="X12" s="30">
        <v>52</v>
      </c>
      <c r="Y12" s="30">
        <v>32.34758</v>
      </c>
      <c r="Z12" s="30">
        <v>39.96015</v>
      </c>
      <c r="AA12" s="30">
        <v>40.40709</v>
      </c>
      <c r="AB12" s="30">
        <v>41.99394</v>
      </c>
      <c r="AC12" s="30">
        <v>0.4876</v>
      </c>
      <c r="AD12" s="30">
        <v>0</v>
      </c>
      <c r="AE12" s="30">
        <v>0</v>
      </c>
      <c r="AF12" s="30">
        <v>10.22228</v>
      </c>
      <c r="AG12" s="30">
        <v>11.2208</v>
      </c>
      <c r="AH12" s="30">
        <v>6.8</v>
      </c>
      <c r="AI12" s="30">
        <v>13.62269</v>
      </c>
      <c r="AJ12" s="30">
        <v>2.81196</v>
      </c>
      <c r="AK12" s="30">
        <v>4.16</v>
      </c>
      <c r="AL12" s="30">
        <v>11.3</v>
      </c>
      <c r="AM12" s="30">
        <v>13.45304</v>
      </c>
      <c r="AN12" s="30">
        <v>9.46693</v>
      </c>
      <c r="AO12" s="30">
        <v>2.06</v>
      </c>
      <c r="AP12" s="30">
        <v>46.12759</v>
      </c>
      <c r="AQ12" s="30">
        <v>146.19176</v>
      </c>
      <c r="AR12" s="30">
        <v>9.16912</v>
      </c>
      <c r="AS12" s="30">
        <v>22.92195</v>
      </c>
      <c r="AT12" s="30">
        <v>14.8921</v>
      </c>
      <c r="AU12" s="30">
        <v>36.03343</v>
      </c>
      <c r="AV12" s="30">
        <v>119.15554</v>
      </c>
      <c r="AW12" s="30">
        <v>232.01021</v>
      </c>
      <c r="AX12" s="30">
        <v>23.9</v>
      </c>
      <c r="AY12" s="30">
        <v>17.47</v>
      </c>
      <c r="AZ12" s="30">
        <v>191.85</v>
      </c>
      <c r="BA12" s="30">
        <v>112.55761</v>
      </c>
      <c r="BB12" s="30">
        <v>83.77667</v>
      </c>
    </row>
    <row r="13">
      <c r="B13" s="30" t="s">
        <v>406</v>
      </c>
      <c r="C13" s="30">
        <v>39.42448</v>
      </c>
      <c r="D13" s="30">
        <v>13.059</v>
      </c>
      <c r="E13" s="30">
        <v>52.486</v>
      </c>
      <c r="F13" s="30">
        <v>50.85907</v>
      </c>
      <c r="G13" s="30">
        <v>8.73</v>
      </c>
      <c r="H13" s="30">
        <v>14.58474</v>
      </c>
      <c r="I13" s="30">
        <v>8.69488</v>
      </c>
      <c r="J13" s="30">
        <v>24.33034</v>
      </c>
      <c r="K13" s="30">
        <v>11.45571</v>
      </c>
      <c r="L13" s="30">
        <v>0</v>
      </c>
      <c r="M13" s="30">
        <v>77.92509</v>
      </c>
      <c r="N13" s="30">
        <v>114.71693</v>
      </c>
      <c r="O13" s="30">
        <v>119.31885</v>
      </c>
      <c r="P13" s="30">
        <v>18.47084</v>
      </c>
      <c r="Q13" s="30">
        <v>12.13474</v>
      </c>
      <c r="R13" s="30">
        <v>35.93</v>
      </c>
      <c r="S13" s="30">
        <v>11.41</v>
      </c>
      <c r="T13" s="30">
        <v>22.735</v>
      </c>
      <c r="U13" s="30">
        <v>16.41579</v>
      </c>
      <c r="V13" s="30">
        <v>24.40746</v>
      </c>
      <c r="W13" s="30">
        <v>46.69662</v>
      </c>
      <c r="X13" s="30">
        <v>52.1</v>
      </c>
      <c r="Y13" s="30">
        <v>31.65498</v>
      </c>
      <c r="Z13" s="30">
        <v>40.10342</v>
      </c>
      <c r="AA13" s="30">
        <v>35.98545</v>
      </c>
      <c r="AB13" s="30">
        <v>42.31248</v>
      </c>
      <c r="AC13" s="30">
        <v>0.49885</v>
      </c>
      <c r="AD13" s="30">
        <v>0</v>
      </c>
      <c r="AE13" s="30">
        <v>0</v>
      </c>
      <c r="AF13" s="30">
        <v>10.25144</v>
      </c>
      <c r="AG13" s="30">
        <v>11.1908</v>
      </c>
      <c r="AH13" s="30">
        <v>6.8</v>
      </c>
      <c r="AI13" s="30">
        <v>13.70227</v>
      </c>
      <c r="AJ13" s="30">
        <v>2.89181</v>
      </c>
      <c r="AK13" s="30">
        <v>4.19</v>
      </c>
      <c r="AL13" s="30">
        <v>11</v>
      </c>
      <c r="AM13" s="30">
        <v>13.2409</v>
      </c>
      <c r="AN13" s="30">
        <v>10.37941</v>
      </c>
      <c r="AO13" s="30">
        <v>2.03</v>
      </c>
      <c r="AP13" s="30">
        <v>45.07664</v>
      </c>
      <c r="AQ13" s="30">
        <v>143.15559</v>
      </c>
      <c r="AR13" s="30">
        <v>10.34697</v>
      </c>
      <c r="AS13" s="30">
        <v>23.01042</v>
      </c>
      <c r="AT13" s="30">
        <v>15.27084</v>
      </c>
      <c r="AU13" s="30">
        <v>34.92462</v>
      </c>
      <c r="AV13" s="30">
        <v>118.87351</v>
      </c>
      <c r="AW13" s="30">
        <v>245.64615</v>
      </c>
      <c r="AX13" s="30">
        <v>23.89</v>
      </c>
      <c r="AY13" s="30">
        <v>17.8</v>
      </c>
      <c r="AZ13" s="30">
        <v>200.16</v>
      </c>
      <c r="BA13" s="30">
        <v>113.45084</v>
      </c>
      <c r="BB13" s="30">
        <v>83.40585</v>
      </c>
    </row>
    <row r="14">
      <c r="B14" s="30" t="s">
        <v>407</v>
      </c>
      <c r="C14" s="30">
        <v>39.42199</v>
      </c>
      <c r="D14" s="30">
        <v>12.978</v>
      </c>
      <c r="E14" s="30">
        <v>53.308</v>
      </c>
      <c r="F14" s="30">
        <v>44.30703</v>
      </c>
      <c r="G14" s="30">
        <v>8.61</v>
      </c>
      <c r="H14" s="30">
        <v>14.93188</v>
      </c>
      <c r="I14" s="30">
        <v>9.06143</v>
      </c>
      <c r="J14" s="30">
        <v>24.13927</v>
      </c>
      <c r="K14" s="30">
        <v>11.46566</v>
      </c>
      <c r="L14" s="30">
        <v>0</v>
      </c>
      <c r="M14" s="30">
        <v>86.13624</v>
      </c>
      <c r="N14" s="30">
        <v>113.67785</v>
      </c>
      <c r="O14" s="30">
        <v>131.21281</v>
      </c>
      <c r="P14" s="30">
        <v>17.40196</v>
      </c>
      <c r="Q14" s="30">
        <v>11.95873</v>
      </c>
      <c r="R14" s="30">
        <v>36.1</v>
      </c>
      <c r="S14" s="30">
        <v>11.28</v>
      </c>
      <c r="T14" s="30">
        <v>22.918</v>
      </c>
      <c r="U14" s="30">
        <v>16.36377</v>
      </c>
      <c r="V14" s="30">
        <v>24.39728</v>
      </c>
      <c r="W14" s="30">
        <v>46.61912</v>
      </c>
      <c r="X14" s="30">
        <v>52.2</v>
      </c>
      <c r="Y14" s="30">
        <v>31.25233</v>
      </c>
      <c r="Z14" s="30">
        <v>39.07224</v>
      </c>
      <c r="AA14" s="30">
        <v>36.39854</v>
      </c>
      <c r="AB14" s="30">
        <v>41.53768</v>
      </c>
      <c r="AC14" s="30">
        <v>0.50867</v>
      </c>
      <c r="AD14" s="30">
        <v>0</v>
      </c>
      <c r="AE14" s="30">
        <v>0</v>
      </c>
      <c r="AF14" s="30">
        <v>10.27979</v>
      </c>
      <c r="AG14" s="30">
        <v>11.3912</v>
      </c>
      <c r="AH14" s="30">
        <v>6.8</v>
      </c>
      <c r="AI14" s="30">
        <v>13.34863</v>
      </c>
      <c r="AJ14" s="30">
        <v>2.95182</v>
      </c>
      <c r="AK14" s="30">
        <v>4.17</v>
      </c>
      <c r="AL14" s="30">
        <v>11.2</v>
      </c>
      <c r="AM14" s="30">
        <v>13.15288</v>
      </c>
      <c r="AN14" s="30">
        <v>10.83564</v>
      </c>
      <c r="AO14" s="30">
        <v>2.02</v>
      </c>
      <c r="AP14" s="30">
        <v>45.32843</v>
      </c>
      <c r="AQ14" s="30">
        <v>141.43797</v>
      </c>
      <c r="AR14" s="30">
        <v>10.55401</v>
      </c>
      <c r="AS14" s="30">
        <v>23.73324</v>
      </c>
      <c r="AT14" s="30">
        <v>14.52196</v>
      </c>
      <c r="AU14" s="30">
        <v>34.70176</v>
      </c>
      <c r="AV14" s="30">
        <v>118.18703</v>
      </c>
      <c r="AW14" s="30">
        <v>245.04865</v>
      </c>
      <c r="AX14" s="30">
        <v>23.89</v>
      </c>
      <c r="AY14" s="30">
        <v>17.04</v>
      </c>
      <c r="AZ14" s="30">
        <v>211.1</v>
      </c>
      <c r="BA14" s="30">
        <v>113.17465</v>
      </c>
      <c r="BB14" s="30">
        <v>83.87987</v>
      </c>
    </row>
    <row r="15">
      <c r="B15" s="30" t="s">
        <v>408</v>
      </c>
      <c r="C15" s="30">
        <v>39.82547</v>
      </c>
      <c r="D15" s="30">
        <v>12.711</v>
      </c>
      <c r="E15" s="30">
        <v>53.302</v>
      </c>
      <c r="F15" s="30">
        <v>43.46653</v>
      </c>
      <c r="G15" s="30">
        <v>8.62</v>
      </c>
      <c r="H15" s="30">
        <v>14.77564</v>
      </c>
      <c r="I15" s="30">
        <v>9.68214</v>
      </c>
      <c r="J15" s="30">
        <v>24.23777</v>
      </c>
      <c r="K15" s="30">
        <v>11.52042</v>
      </c>
      <c r="L15" s="30">
        <v>0</v>
      </c>
      <c r="M15" s="30">
        <v>98.8121</v>
      </c>
      <c r="N15" s="30">
        <v>113.85454</v>
      </c>
      <c r="O15" s="30">
        <v>143.46554</v>
      </c>
      <c r="P15" s="30">
        <v>17.59882</v>
      </c>
      <c r="Q15" s="30">
        <v>11.46324</v>
      </c>
      <c r="R15" s="30">
        <v>36.15</v>
      </c>
      <c r="S15" s="30">
        <v>11.79</v>
      </c>
      <c r="T15" s="30">
        <v>23.146</v>
      </c>
      <c r="U15" s="30">
        <v>16.20229</v>
      </c>
      <c r="V15" s="30">
        <v>24.34869</v>
      </c>
      <c r="W15" s="30">
        <v>46.43796</v>
      </c>
      <c r="X15" s="30">
        <v>52.4</v>
      </c>
      <c r="Y15" s="30">
        <v>28.91361</v>
      </c>
      <c r="Z15" s="30">
        <v>40.65372</v>
      </c>
      <c r="AA15" s="30">
        <v>39.58721</v>
      </c>
      <c r="AB15" s="30">
        <v>42.11979</v>
      </c>
      <c r="AC15" s="30">
        <v>0.48546</v>
      </c>
      <c r="AD15" s="30">
        <v>0</v>
      </c>
      <c r="AE15" s="30">
        <v>0</v>
      </c>
      <c r="AF15" s="30">
        <v>10.11937</v>
      </c>
      <c r="AG15" s="30">
        <v>11.1724</v>
      </c>
      <c r="AH15" s="30">
        <v>6.8</v>
      </c>
      <c r="AI15" s="30">
        <v>13.53467</v>
      </c>
      <c r="AJ15" s="30">
        <v>2.95704</v>
      </c>
      <c r="AK15" s="30">
        <v>4.23</v>
      </c>
      <c r="AL15" s="30">
        <v>10.8</v>
      </c>
      <c r="AM15" s="30">
        <v>13.13594</v>
      </c>
      <c r="AN15" s="30">
        <v>10.79417</v>
      </c>
      <c r="AO15" s="30">
        <v>2.08</v>
      </c>
      <c r="AP15" s="30">
        <v>44.23308</v>
      </c>
      <c r="AQ15" s="30">
        <v>145.26519</v>
      </c>
      <c r="AR15" s="30">
        <v>10.9351</v>
      </c>
      <c r="AS15" s="30">
        <v>24.06455</v>
      </c>
      <c r="AT15" s="30">
        <v>14.32882</v>
      </c>
      <c r="AU15" s="30">
        <v>34.55892</v>
      </c>
      <c r="AV15" s="30">
        <v>118.41759</v>
      </c>
      <c r="AW15" s="30">
        <v>247.40097</v>
      </c>
      <c r="AX15" s="30">
        <v>23.89</v>
      </c>
      <c r="AY15" s="30">
        <v>16.7</v>
      </c>
      <c r="AZ15" s="30">
        <v>210.64</v>
      </c>
      <c r="BA15" s="30">
        <v>111.57656</v>
      </c>
      <c r="BB15" s="30">
        <v>84.04959</v>
      </c>
    </row>
    <row r="16">
      <c r="B16" s="30" t="s">
        <v>409</v>
      </c>
      <c r="C16" s="30">
        <v>39.44433</v>
      </c>
      <c r="D16" s="30">
        <v>13.242</v>
      </c>
      <c r="E16" s="30">
        <v>53.056</v>
      </c>
      <c r="F16" s="30">
        <v>43.06795</v>
      </c>
      <c r="G16" s="30">
        <v>7.39</v>
      </c>
      <c r="H16" s="30">
        <v>14.7982</v>
      </c>
      <c r="I16" s="30">
        <v>9.74081</v>
      </c>
      <c r="J16" s="30">
        <v>24.44463</v>
      </c>
      <c r="K16" s="30">
        <v>11.56415</v>
      </c>
      <c r="L16" s="30">
        <v>0</v>
      </c>
      <c r="M16" s="30">
        <v>108.86697</v>
      </c>
      <c r="N16" s="30">
        <v>113.89377</v>
      </c>
      <c r="O16" s="30">
        <v>149.46367</v>
      </c>
      <c r="P16" s="30">
        <v>16.91246</v>
      </c>
      <c r="Q16" s="30">
        <v>10.8695</v>
      </c>
      <c r="R16" s="30">
        <v>34.68</v>
      </c>
      <c r="S16" s="30">
        <v>11.35</v>
      </c>
      <c r="T16" s="30">
        <v>22.596</v>
      </c>
      <c r="U16" s="30">
        <v>16.35734</v>
      </c>
      <c r="V16" s="30">
        <v>24.40748</v>
      </c>
      <c r="W16" s="30">
        <v>46.61635</v>
      </c>
      <c r="X16" s="30">
        <v>52.2</v>
      </c>
      <c r="Y16" s="30">
        <v>27.29328</v>
      </c>
      <c r="Z16" s="30">
        <v>39.75225</v>
      </c>
      <c r="AA16" s="30">
        <v>39.58592</v>
      </c>
      <c r="AB16" s="30">
        <v>41.00736</v>
      </c>
      <c r="AC16" s="30">
        <v>0.48239</v>
      </c>
      <c r="AD16" s="30">
        <v>0</v>
      </c>
      <c r="AE16" s="30">
        <v>0</v>
      </c>
      <c r="AF16" s="30">
        <v>10.23303</v>
      </c>
      <c r="AG16" s="30">
        <v>11.1808</v>
      </c>
      <c r="AH16" s="30">
        <v>6.8</v>
      </c>
      <c r="AI16" s="30">
        <v>13.46917</v>
      </c>
      <c r="AJ16" s="30">
        <v>2.94825</v>
      </c>
      <c r="AK16" s="30">
        <v>4.17</v>
      </c>
      <c r="AL16" s="30">
        <v>11.2</v>
      </c>
      <c r="AM16" s="30">
        <v>12.44009</v>
      </c>
      <c r="AN16" s="30">
        <v>10.37941</v>
      </c>
      <c r="AO16" s="30">
        <v>2.05</v>
      </c>
      <c r="AP16" s="30">
        <v>46.04892</v>
      </c>
      <c r="AQ16" s="30">
        <v>143.71383</v>
      </c>
      <c r="AR16" s="30">
        <v>10.29829</v>
      </c>
      <c r="AS16" s="30">
        <v>24.2376</v>
      </c>
      <c r="AT16" s="30">
        <v>13.75246</v>
      </c>
      <c r="AU16" s="30">
        <v>36.3746</v>
      </c>
      <c r="AV16" s="30">
        <v>118.21372</v>
      </c>
      <c r="AW16" s="30">
        <v>248.21802</v>
      </c>
      <c r="AX16" s="30">
        <v>23.88</v>
      </c>
      <c r="AY16" s="30">
        <v>16.1</v>
      </c>
      <c r="AZ16" s="30">
        <v>209.35</v>
      </c>
      <c r="BA16" s="30">
        <v>111.4029</v>
      </c>
      <c r="BB16" s="30">
        <v>84.03266</v>
      </c>
    </row>
    <row r="17">
      <c r="B17" s="30" t="s">
        <v>410</v>
      </c>
      <c r="C17" s="30">
        <v>37.00947</v>
      </c>
      <c r="D17" s="30">
        <v>12.611</v>
      </c>
      <c r="E17" s="30">
        <v>53.392</v>
      </c>
      <c r="F17" s="30">
        <v>41.7458</v>
      </c>
      <c r="G17" s="30">
        <v>8.6</v>
      </c>
      <c r="H17" s="30">
        <v>14.93673</v>
      </c>
      <c r="I17" s="30">
        <v>9.64754</v>
      </c>
      <c r="J17" s="30">
        <v>24.31564</v>
      </c>
      <c r="K17" s="30">
        <v>12.00986</v>
      </c>
      <c r="L17" s="30">
        <v>0</v>
      </c>
      <c r="M17" s="30">
        <v>101.31779</v>
      </c>
      <c r="N17" s="30">
        <v>112.55715</v>
      </c>
      <c r="O17" s="30">
        <v>149.22531</v>
      </c>
      <c r="P17" s="30">
        <v>16.68827</v>
      </c>
      <c r="Q17" s="30">
        <v>10.16237</v>
      </c>
      <c r="R17" s="30">
        <v>35.73</v>
      </c>
      <c r="S17" s="30">
        <v>9.47</v>
      </c>
      <c r="T17" s="30">
        <v>22.73</v>
      </c>
      <c r="U17" s="30">
        <v>16.49899</v>
      </c>
      <c r="V17" s="30">
        <v>24.39789</v>
      </c>
      <c r="W17" s="30">
        <v>46.62191</v>
      </c>
      <c r="X17" s="30">
        <v>53.9</v>
      </c>
      <c r="Y17" s="30">
        <v>27.22625</v>
      </c>
      <c r="Z17" s="30">
        <v>39.11325</v>
      </c>
      <c r="AA17" s="30">
        <v>37.70134</v>
      </c>
      <c r="AB17" s="30">
        <v>41.05891</v>
      </c>
      <c r="AC17" s="30">
        <v>0.48049</v>
      </c>
      <c r="AD17" s="30">
        <v>0</v>
      </c>
      <c r="AE17" s="30">
        <v>0</v>
      </c>
      <c r="AF17" s="30">
        <v>9.95306</v>
      </c>
      <c r="AG17" s="30">
        <v>11.686</v>
      </c>
      <c r="AH17" s="30">
        <v>6.8</v>
      </c>
      <c r="AI17" s="30">
        <v>13.12982</v>
      </c>
      <c r="AJ17" s="30">
        <v>2.65391</v>
      </c>
      <c r="AK17" s="30">
        <v>4.02</v>
      </c>
      <c r="AL17" s="30">
        <v>11.1</v>
      </c>
      <c r="AM17" s="30">
        <v>12.51207</v>
      </c>
      <c r="AN17" s="30">
        <v>10.10981</v>
      </c>
      <c r="AO17" s="30">
        <v>2</v>
      </c>
      <c r="AP17" s="30">
        <v>45.57253</v>
      </c>
      <c r="AQ17" s="30">
        <v>136.86794</v>
      </c>
      <c r="AR17" s="30">
        <v>9.82906</v>
      </c>
      <c r="AS17" s="30">
        <v>23.5405</v>
      </c>
      <c r="AT17" s="30">
        <v>13.55827</v>
      </c>
      <c r="AU17" s="30">
        <v>36.55242</v>
      </c>
      <c r="AV17" s="30">
        <v>117.79378</v>
      </c>
      <c r="AW17" s="30">
        <v>245.43909</v>
      </c>
      <c r="AX17" s="30">
        <v>23.86</v>
      </c>
      <c r="AY17" s="30">
        <v>16.39</v>
      </c>
      <c r="AZ17" s="30">
        <v>209.12</v>
      </c>
      <c r="BA17" s="30">
        <v>111.14695</v>
      </c>
      <c r="BB17" s="30">
        <v>82.45705</v>
      </c>
    </row>
    <row r="18">
      <c r="B18" s="30" t="s">
        <v>411</v>
      </c>
      <c r="C18" s="30">
        <v>37.19607</v>
      </c>
      <c r="D18" s="30">
        <v>11.754</v>
      </c>
      <c r="E18" s="30">
        <v>53.258</v>
      </c>
      <c r="F18" s="30">
        <v>45.12609</v>
      </c>
      <c r="G18" s="30">
        <v>8.36</v>
      </c>
      <c r="H18" s="30">
        <v>14.7635</v>
      </c>
      <c r="I18" s="30">
        <v>10.0567</v>
      </c>
      <c r="J18" s="30">
        <v>24.27488</v>
      </c>
      <c r="K18" s="30">
        <v>11.51938</v>
      </c>
      <c r="L18" s="30">
        <v>0</v>
      </c>
      <c r="M18" s="30">
        <v>101.91342</v>
      </c>
      <c r="N18" s="30">
        <v>113.42823</v>
      </c>
      <c r="O18" s="30">
        <v>163.59624</v>
      </c>
      <c r="P18" s="30">
        <v>16.27449</v>
      </c>
      <c r="Q18" s="30">
        <v>9.991</v>
      </c>
      <c r="R18" s="30">
        <v>35.32</v>
      </c>
      <c r="S18" s="30">
        <v>11.12</v>
      </c>
      <c r="T18" s="30">
        <v>22.795</v>
      </c>
      <c r="U18" s="30">
        <v>16.36511</v>
      </c>
      <c r="V18" s="30">
        <v>24.31196</v>
      </c>
      <c r="W18" s="30">
        <v>46.8294</v>
      </c>
      <c r="X18" s="30">
        <v>51.1</v>
      </c>
      <c r="Y18" s="30">
        <v>22.47128</v>
      </c>
      <c r="Z18" s="30">
        <v>42.04961</v>
      </c>
      <c r="AA18" s="30">
        <v>37.71129</v>
      </c>
      <c r="AB18" s="30">
        <v>39.98009</v>
      </c>
      <c r="AC18" s="30">
        <v>0.4735</v>
      </c>
      <c r="AD18" s="30">
        <v>0</v>
      </c>
      <c r="AE18" s="30">
        <v>0</v>
      </c>
      <c r="AF18" s="30">
        <v>9.73194</v>
      </c>
      <c r="AG18" s="30">
        <v>11.338</v>
      </c>
      <c r="AH18" s="30">
        <v>6.8</v>
      </c>
      <c r="AI18" s="30">
        <v>12.26629</v>
      </c>
      <c r="AJ18" s="30">
        <v>2.68204</v>
      </c>
      <c r="AK18" s="30">
        <v>4.05</v>
      </c>
      <c r="AL18" s="30">
        <v>11.1</v>
      </c>
      <c r="AM18" s="30">
        <v>12.35919</v>
      </c>
      <c r="AN18" s="30">
        <v>9.92317</v>
      </c>
      <c r="AO18" s="30">
        <v>1.95</v>
      </c>
      <c r="AP18" s="30">
        <v>45.84013</v>
      </c>
      <c r="AQ18" s="30">
        <v>132.99655</v>
      </c>
      <c r="AR18" s="30">
        <v>9.72445</v>
      </c>
      <c r="AS18" s="30">
        <v>21.49568</v>
      </c>
      <c r="AT18" s="30">
        <v>13.44449</v>
      </c>
      <c r="AU18" s="30">
        <v>36.15575</v>
      </c>
      <c r="AV18" s="30">
        <v>119.35352</v>
      </c>
      <c r="AW18" s="30">
        <v>255.69105</v>
      </c>
      <c r="AX18" s="30">
        <v>23.87</v>
      </c>
      <c r="AY18" s="30">
        <v>16.56</v>
      </c>
      <c r="AZ18" s="30">
        <v>208.91</v>
      </c>
      <c r="BA18" s="30">
        <v>106.70238</v>
      </c>
      <c r="BB18" s="30">
        <v>63.38436</v>
      </c>
    </row>
    <row r="19">
      <c r="B19" s="30" t="s">
        <v>412</v>
      </c>
      <c r="C19" s="30">
        <v>35.31498</v>
      </c>
      <c r="D19" s="30">
        <v>11.14</v>
      </c>
      <c r="E19" s="30">
        <v>52.096</v>
      </c>
      <c r="F19" s="30">
        <v>45.61533</v>
      </c>
      <c r="G19" s="30">
        <v>7.47</v>
      </c>
      <c r="H19" s="30">
        <v>14.58764</v>
      </c>
      <c r="I19" s="30">
        <v>9.819</v>
      </c>
      <c r="J19" s="30">
        <v>23.94391</v>
      </c>
      <c r="K19" s="30">
        <v>8.70036</v>
      </c>
      <c r="L19" s="30">
        <v>0</v>
      </c>
      <c r="M19" s="30">
        <v>97.59987</v>
      </c>
      <c r="N19" s="30">
        <v>111.53068</v>
      </c>
      <c r="O19" s="30">
        <v>173.47249</v>
      </c>
      <c r="P19" s="30">
        <v>15.61325</v>
      </c>
      <c r="Q19" s="30">
        <v>10.02538</v>
      </c>
      <c r="R19" s="30">
        <v>35.16</v>
      </c>
      <c r="S19" s="30">
        <v>10.97</v>
      </c>
      <c r="T19" s="30">
        <v>22.545</v>
      </c>
      <c r="U19" s="30">
        <v>16.05708</v>
      </c>
      <c r="V19" s="30">
        <v>24.30357</v>
      </c>
      <c r="W19" s="30">
        <v>46.67105</v>
      </c>
      <c r="X19" s="30">
        <v>50.5</v>
      </c>
      <c r="Y19" s="30">
        <v>21.03383</v>
      </c>
      <c r="Z19" s="30">
        <v>36.76457</v>
      </c>
      <c r="AA19" s="30">
        <v>36.8258</v>
      </c>
      <c r="AB19" s="30">
        <v>38.68914</v>
      </c>
      <c r="AC19" s="30">
        <v>0.46319</v>
      </c>
      <c r="AD19" s="30">
        <v>0</v>
      </c>
      <c r="AE19" s="30">
        <v>0</v>
      </c>
      <c r="AF19" s="30">
        <v>10.02527</v>
      </c>
      <c r="AG19" s="30">
        <v>11.2848</v>
      </c>
      <c r="AH19" s="30">
        <v>6.8</v>
      </c>
      <c r="AI19" s="30">
        <v>11.9606</v>
      </c>
      <c r="AJ19" s="30">
        <v>2.73367</v>
      </c>
      <c r="AK19" s="30">
        <v>3.99</v>
      </c>
      <c r="AL19" s="30">
        <v>10.9</v>
      </c>
      <c r="AM19" s="30">
        <v>12.51929</v>
      </c>
      <c r="AN19" s="30">
        <v>9.52914</v>
      </c>
      <c r="AO19" s="30">
        <v>1.79</v>
      </c>
      <c r="AP19" s="30">
        <v>42.03025</v>
      </c>
      <c r="AQ19" s="30">
        <v>143.6451</v>
      </c>
      <c r="AR19" s="30">
        <v>8.82962</v>
      </c>
      <c r="AS19" s="30">
        <v>21.38374</v>
      </c>
      <c r="AT19" s="30">
        <v>12.85325</v>
      </c>
      <c r="AU19" s="30">
        <v>35.78676</v>
      </c>
      <c r="AV19" s="30">
        <v>117.95216</v>
      </c>
      <c r="AW19" s="30">
        <v>237.6216</v>
      </c>
      <c r="AX19" s="30">
        <v>23.86</v>
      </c>
      <c r="AY19" s="30">
        <v>16.83</v>
      </c>
      <c r="AZ19" s="30">
        <v>201.67</v>
      </c>
      <c r="BA19" s="30">
        <v>109.46518</v>
      </c>
      <c r="BB19" s="30">
        <v>48.02212</v>
      </c>
    </row>
    <row r="20">
      <c r="B20" s="30" t="s">
        <v>413</v>
      </c>
      <c r="C20" s="30">
        <v>34.79588</v>
      </c>
      <c r="D20" s="30">
        <v>11.296</v>
      </c>
      <c r="E20" s="30">
        <v>52.678</v>
      </c>
      <c r="F20" s="30">
        <v>46.1929</v>
      </c>
      <c r="G20" s="30">
        <v>6.83</v>
      </c>
      <c r="H20" s="30">
        <v>13.6132</v>
      </c>
      <c r="I20" s="30">
        <v>9.25571</v>
      </c>
      <c r="J20" s="30">
        <v>24.55955</v>
      </c>
      <c r="K20" s="30">
        <v>8.6106</v>
      </c>
      <c r="L20" s="30">
        <v>0</v>
      </c>
      <c r="M20" s="30">
        <v>89.443</v>
      </c>
      <c r="N20" s="30">
        <v>109.1312</v>
      </c>
      <c r="O20" s="30">
        <v>169.57015</v>
      </c>
      <c r="P20" s="30">
        <v>16.48982</v>
      </c>
      <c r="Q20" s="30">
        <v>10.25611</v>
      </c>
      <c r="R20" s="30">
        <v>35.33</v>
      </c>
      <c r="S20" s="30">
        <v>9.47</v>
      </c>
      <c r="T20" s="30">
        <v>22.237</v>
      </c>
      <c r="U20" s="30">
        <v>16.17742</v>
      </c>
      <c r="V20" s="30">
        <v>24.23009</v>
      </c>
      <c r="W20" s="30">
        <v>46.05263</v>
      </c>
      <c r="X20" s="30">
        <v>48.7</v>
      </c>
      <c r="Y20" s="30">
        <v>21.61087</v>
      </c>
      <c r="Z20" s="30">
        <v>36.52088</v>
      </c>
      <c r="AA20" s="30">
        <v>36.10356</v>
      </c>
      <c r="AB20" s="30">
        <v>38.59277</v>
      </c>
      <c r="AC20" s="30">
        <v>0.44001</v>
      </c>
      <c r="AD20" s="30">
        <v>6.893</v>
      </c>
      <c r="AE20" s="30">
        <v>0</v>
      </c>
      <c r="AF20" s="30">
        <v>9.77164</v>
      </c>
      <c r="AG20" s="30">
        <v>11.3344</v>
      </c>
      <c r="AH20" s="30">
        <v>6.8</v>
      </c>
      <c r="AI20" s="30">
        <v>11.75668</v>
      </c>
      <c r="AJ20" s="30">
        <v>2.88938</v>
      </c>
      <c r="AK20" s="30">
        <v>3.85</v>
      </c>
      <c r="AL20" s="30">
        <v>11</v>
      </c>
      <c r="AM20" s="30">
        <v>12.13716</v>
      </c>
      <c r="AN20" s="30">
        <v>9.21807</v>
      </c>
      <c r="AO20" s="30">
        <v>1.84</v>
      </c>
      <c r="AP20" s="30">
        <v>40.26078</v>
      </c>
      <c r="AQ20" s="30">
        <v>148.89749</v>
      </c>
      <c r="AR20" s="30">
        <v>8.78647</v>
      </c>
      <c r="AS20" s="30">
        <v>21.53527</v>
      </c>
      <c r="AT20" s="30">
        <v>13.19982</v>
      </c>
      <c r="AU20" s="30">
        <v>34.90307</v>
      </c>
      <c r="AV20" s="30">
        <v>117.04312</v>
      </c>
      <c r="AW20" s="30">
        <v>241.57462</v>
      </c>
      <c r="AX20" s="30">
        <v>23.88</v>
      </c>
      <c r="AY20" s="30">
        <v>17.2</v>
      </c>
      <c r="AZ20" s="30">
        <v>193.55</v>
      </c>
      <c r="BA20" s="30">
        <v>108.88607</v>
      </c>
      <c r="BB20" s="30">
        <v>46.85362</v>
      </c>
    </row>
    <row r="21">
      <c r="B21" s="30" t="s">
        <v>414</v>
      </c>
      <c r="C21" s="30">
        <v>34.92619</v>
      </c>
      <c r="D21" s="30">
        <v>11.695</v>
      </c>
      <c r="E21" s="30">
        <v>52.624</v>
      </c>
      <c r="F21" s="30">
        <v>45.02983</v>
      </c>
      <c r="G21" s="30">
        <v>8.5</v>
      </c>
      <c r="H21" s="30">
        <v>16.15955</v>
      </c>
      <c r="I21" s="30">
        <v>9.42392</v>
      </c>
      <c r="J21" s="30">
        <v>24.49816</v>
      </c>
      <c r="K21" s="30">
        <v>8.52127</v>
      </c>
      <c r="L21" s="30">
        <v>0</v>
      </c>
      <c r="M21" s="30">
        <v>65.31471</v>
      </c>
      <c r="N21" s="30">
        <v>111.80311</v>
      </c>
      <c r="O21" s="30">
        <v>169.05738</v>
      </c>
      <c r="P21" s="30">
        <v>16.14395</v>
      </c>
      <c r="Q21" s="30">
        <v>10.31643</v>
      </c>
      <c r="R21" s="30">
        <v>35.39</v>
      </c>
      <c r="S21" s="30">
        <v>9.05</v>
      </c>
      <c r="T21" s="30">
        <v>22.497</v>
      </c>
      <c r="U21" s="30">
        <v>16.5067</v>
      </c>
      <c r="V21" s="30">
        <v>24.3424</v>
      </c>
      <c r="W21" s="30">
        <v>46.6016</v>
      </c>
      <c r="X21" s="30">
        <v>49.1</v>
      </c>
      <c r="Y21" s="30">
        <v>21.54354</v>
      </c>
      <c r="Z21" s="30">
        <v>33.02201</v>
      </c>
      <c r="AA21" s="30">
        <v>37.52529</v>
      </c>
      <c r="AB21" s="30">
        <v>38.99767</v>
      </c>
      <c r="AC21" s="30">
        <v>0.43547</v>
      </c>
      <c r="AD21" s="30">
        <v>7.975</v>
      </c>
      <c r="AE21" s="30">
        <v>0</v>
      </c>
      <c r="AF21" s="30">
        <v>9.72702</v>
      </c>
      <c r="AG21" s="30">
        <v>11.4732</v>
      </c>
      <c r="AH21" s="30">
        <v>6.8</v>
      </c>
      <c r="AI21" s="30">
        <v>11.28258</v>
      </c>
      <c r="AJ21" s="30">
        <v>3.17797</v>
      </c>
      <c r="AK21" s="30">
        <v>3.92</v>
      </c>
      <c r="AL21" s="30">
        <v>10.9</v>
      </c>
      <c r="AM21" s="30">
        <v>12.47145</v>
      </c>
      <c r="AN21" s="30">
        <v>8.55446</v>
      </c>
      <c r="AO21" s="30">
        <v>1.87</v>
      </c>
      <c r="AP21" s="30">
        <v>39.83839</v>
      </c>
      <c r="AQ21" s="30">
        <v>141.69547</v>
      </c>
      <c r="AR21" s="30">
        <v>8.84739</v>
      </c>
      <c r="AS21" s="30">
        <v>21.88905</v>
      </c>
      <c r="AT21" s="30">
        <v>13.11395</v>
      </c>
      <c r="AU21" s="30">
        <v>34.48327</v>
      </c>
      <c r="AV21" s="30">
        <v>119.00601</v>
      </c>
      <c r="AW21" s="30">
        <v>239.69984</v>
      </c>
      <c r="AX21" s="30">
        <v>23.89</v>
      </c>
      <c r="AY21" s="30">
        <v>17.37</v>
      </c>
      <c r="AZ21" s="30">
        <v>194.85</v>
      </c>
      <c r="BA21" s="30">
        <v>109.22083</v>
      </c>
      <c r="BB21" s="30">
        <v>46.26205</v>
      </c>
    </row>
    <row r="22">
      <c r="B22" s="30" t="s">
        <v>415</v>
      </c>
      <c r="C22" s="30">
        <v>35.68978</v>
      </c>
      <c r="D22" s="30">
        <v>12.143</v>
      </c>
      <c r="E22" s="30">
        <v>52.108</v>
      </c>
      <c r="F22" s="30">
        <v>43.05948</v>
      </c>
      <c r="G22" s="30">
        <v>8.56</v>
      </c>
      <c r="H22" s="30">
        <v>16.67844</v>
      </c>
      <c r="I22" s="30">
        <v>9.41884</v>
      </c>
      <c r="J22" s="30">
        <v>24.76312</v>
      </c>
      <c r="K22" s="30">
        <v>8.59595</v>
      </c>
      <c r="L22" s="30">
        <v>0</v>
      </c>
      <c r="M22" s="30">
        <v>65.12869</v>
      </c>
      <c r="N22" s="30">
        <v>96.91675</v>
      </c>
      <c r="O22" s="30">
        <v>168.53441</v>
      </c>
      <c r="P22" s="30">
        <v>16.61432</v>
      </c>
      <c r="Q22" s="30">
        <v>10.46153</v>
      </c>
      <c r="R22" s="30">
        <v>35.65</v>
      </c>
      <c r="S22" s="30">
        <v>8.84</v>
      </c>
      <c r="T22" s="30">
        <v>22.698</v>
      </c>
      <c r="U22" s="30">
        <v>16.6411</v>
      </c>
      <c r="V22" s="30">
        <v>24.26935</v>
      </c>
      <c r="W22" s="30">
        <v>46.79579</v>
      </c>
      <c r="X22" s="30">
        <v>49.7</v>
      </c>
      <c r="Y22" s="30">
        <v>22.62478</v>
      </c>
      <c r="Z22" s="30">
        <v>34.93929</v>
      </c>
      <c r="AA22" s="30">
        <v>36.50857</v>
      </c>
      <c r="AB22" s="30">
        <v>39.59889</v>
      </c>
      <c r="AC22" s="30">
        <v>0.43974</v>
      </c>
      <c r="AD22" s="30">
        <v>8.173</v>
      </c>
      <c r="AE22" s="30">
        <v>0</v>
      </c>
      <c r="AF22" s="30">
        <v>9.82452</v>
      </c>
      <c r="AG22" s="30">
        <v>11.494</v>
      </c>
      <c r="AH22" s="30">
        <v>6.8</v>
      </c>
      <c r="AI22" s="30">
        <v>11.88375</v>
      </c>
      <c r="AJ22" s="30">
        <v>4.32338</v>
      </c>
      <c r="AK22" s="30">
        <v>3.92</v>
      </c>
      <c r="AL22" s="30">
        <v>10.9</v>
      </c>
      <c r="AM22" s="30">
        <v>12.66046</v>
      </c>
      <c r="AN22" s="30">
        <v>8.67888</v>
      </c>
      <c r="AO22" s="30">
        <v>1.89</v>
      </c>
      <c r="AP22" s="30">
        <v>44.00559</v>
      </c>
      <c r="AQ22" s="30">
        <v>146.9892</v>
      </c>
      <c r="AR22" s="30">
        <v>9.19631</v>
      </c>
      <c r="AS22" s="30">
        <v>23.18195</v>
      </c>
      <c r="AT22" s="30">
        <v>13.36432</v>
      </c>
      <c r="AU22" s="30">
        <v>35.17857</v>
      </c>
      <c r="AV22" s="30">
        <v>119.65521</v>
      </c>
      <c r="AW22" s="30">
        <v>237.2289</v>
      </c>
      <c r="AX22" s="30">
        <v>23.89</v>
      </c>
      <c r="AY22" s="30">
        <v>17.66</v>
      </c>
      <c r="AZ22" s="30">
        <v>194.25</v>
      </c>
      <c r="BA22" s="30">
        <v>109.22896</v>
      </c>
      <c r="BB22" s="30">
        <v>45.45261</v>
      </c>
    </row>
    <row r="23">
      <c r="B23" s="30" t="s">
        <v>416</v>
      </c>
      <c r="C23" s="30">
        <v>36.67779</v>
      </c>
      <c r="D23" s="30">
        <v>12.605</v>
      </c>
      <c r="E23" s="30">
        <v>51.746</v>
      </c>
      <c r="F23" s="30">
        <v>34.10877</v>
      </c>
      <c r="G23" s="30">
        <v>8.84</v>
      </c>
      <c r="H23" s="30">
        <v>16.46385</v>
      </c>
      <c r="I23" s="30">
        <v>9.62274</v>
      </c>
      <c r="J23" s="30">
        <v>25.14042</v>
      </c>
      <c r="K23" s="30">
        <v>8.52272</v>
      </c>
      <c r="L23" s="30">
        <v>0</v>
      </c>
      <c r="M23" s="30">
        <v>101.58095</v>
      </c>
      <c r="N23" s="30">
        <v>104.00129</v>
      </c>
      <c r="O23" s="30">
        <v>168.80161</v>
      </c>
      <c r="P23" s="30">
        <v>15.48685</v>
      </c>
      <c r="Q23" s="30">
        <v>10.76348</v>
      </c>
      <c r="R23" s="30">
        <v>33.56</v>
      </c>
      <c r="S23" s="30">
        <v>8.69</v>
      </c>
      <c r="T23" s="30">
        <v>22.289</v>
      </c>
      <c r="U23" s="30">
        <v>16.56387</v>
      </c>
      <c r="V23" s="30">
        <v>24.18732</v>
      </c>
      <c r="W23" s="30">
        <v>46.77693</v>
      </c>
      <c r="X23" s="30">
        <v>39.4</v>
      </c>
      <c r="Y23" s="30">
        <v>23.6122</v>
      </c>
      <c r="Z23" s="30">
        <v>38.75874</v>
      </c>
      <c r="AA23" s="30">
        <v>33.0473</v>
      </c>
      <c r="AB23" s="30">
        <v>39.54776</v>
      </c>
      <c r="AC23" s="30">
        <v>0.45342</v>
      </c>
      <c r="AD23" s="30">
        <v>7.724</v>
      </c>
      <c r="AE23" s="30">
        <v>0</v>
      </c>
      <c r="AF23" s="30">
        <v>10.06196</v>
      </c>
      <c r="AG23" s="30">
        <v>11.304</v>
      </c>
      <c r="AH23" s="30">
        <v>6.8</v>
      </c>
      <c r="AI23" s="30">
        <v>12.17951</v>
      </c>
      <c r="AJ23" s="30">
        <v>4.70307</v>
      </c>
      <c r="AK23" s="30">
        <v>4.07</v>
      </c>
      <c r="AL23" s="30">
        <v>10.7</v>
      </c>
      <c r="AM23" s="30">
        <v>13.17169</v>
      </c>
      <c r="AN23" s="30">
        <v>8.69962</v>
      </c>
      <c r="AO23" s="30">
        <v>1.95</v>
      </c>
      <c r="AP23" s="30">
        <v>45.99318</v>
      </c>
      <c r="AQ23" s="30">
        <v>137.35123</v>
      </c>
      <c r="AR23" s="30">
        <v>9.55931</v>
      </c>
      <c r="AS23" s="30">
        <v>23.01918</v>
      </c>
      <c r="AT23" s="30">
        <v>12.32685</v>
      </c>
      <c r="AU23" s="30">
        <v>35.70961</v>
      </c>
      <c r="AV23" s="30">
        <v>118.74748</v>
      </c>
      <c r="AW23" s="30">
        <v>240.74887</v>
      </c>
      <c r="AX23" s="30">
        <v>23.88</v>
      </c>
      <c r="AY23" s="30">
        <v>17.78</v>
      </c>
      <c r="AZ23" s="30">
        <v>203.78</v>
      </c>
      <c r="BA23" s="30">
        <v>108.2167</v>
      </c>
      <c r="BB23" s="30">
        <v>45.43932</v>
      </c>
    </row>
    <row r="24">
      <c r="B24" s="30" t="s">
        <v>417</v>
      </c>
      <c r="C24" s="30">
        <v>24.07568</v>
      </c>
      <c r="D24" s="30">
        <v>12.523</v>
      </c>
      <c r="E24" s="30">
        <v>51.698</v>
      </c>
      <c r="F24" s="30">
        <v>47.7137</v>
      </c>
      <c r="G24" s="30">
        <v>8.61</v>
      </c>
      <c r="H24" s="30">
        <v>16.43938</v>
      </c>
      <c r="I24" s="30">
        <v>9.25703</v>
      </c>
      <c r="J24" s="30">
        <v>24.7812</v>
      </c>
      <c r="K24" s="30">
        <v>8.27472</v>
      </c>
      <c r="L24" s="30">
        <v>0</v>
      </c>
      <c r="M24" s="30">
        <v>81.05924</v>
      </c>
      <c r="N24" s="30">
        <v>113.00104</v>
      </c>
      <c r="O24" s="30">
        <v>112.15581</v>
      </c>
      <c r="P24" s="30">
        <v>14.55256</v>
      </c>
      <c r="Q24" s="30">
        <v>11.12654</v>
      </c>
      <c r="R24" s="30">
        <v>32.59</v>
      </c>
      <c r="S24" s="30">
        <v>9.78</v>
      </c>
      <c r="T24" s="30">
        <v>22.379</v>
      </c>
      <c r="U24" s="30">
        <v>16.52273</v>
      </c>
      <c r="V24" s="30">
        <v>24.126</v>
      </c>
      <c r="W24" s="30">
        <v>46.66245</v>
      </c>
      <c r="X24" s="30">
        <v>39.6</v>
      </c>
      <c r="Y24" s="30">
        <v>24.09571</v>
      </c>
      <c r="Z24" s="30">
        <v>39.89201</v>
      </c>
      <c r="AA24" s="30">
        <v>27.341</v>
      </c>
      <c r="AB24" s="30">
        <v>40.33803</v>
      </c>
      <c r="AC24" s="30">
        <v>0.48147</v>
      </c>
      <c r="AD24" s="30">
        <v>7.564</v>
      </c>
      <c r="AE24" s="30">
        <v>0</v>
      </c>
      <c r="AF24" s="30">
        <v>9.9431</v>
      </c>
      <c r="AG24" s="30">
        <v>11.4656</v>
      </c>
      <c r="AH24" s="30">
        <v>6.8</v>
      </c>
      <c r="AI24" s="30">
        <v>12.45029</v>
      </c>
      <c r="AJ24" s="30">
        <v>5.71761</v>
      </c>
      <c r="AK24" s="30">
        <v>3.96</v>
      </c>
      <c r="AL24" s="30">
        <v>10.7</v>
      </c>
      <c r="AM24" s="30">
        <v>12.23338</v>
      </c>
      <c r="AN24" s="30">
        <v>7.97379</v>
      </c>
      <c r="AO24" s="30">
        <v>2.08</v>
      </c>
      <c r="AP24" s="30">
        <v>45.85054</v>
      </c>
      <c r="AQ24" s="30">
        <v>143.36726</v>
      </c>
      <c r="AR24" s="30">
        <v>9.4706</v>
      </c>
      <c r="AS24" s="30">
        <v>23.03856</v>
      </c>
      <c r="AT24" s="30">
        <v>11.04256</v>
      </c>
      <c r="AU24" s="30">
        <v>35.36621</v>
      </c>
      <c r="AV24" s="30">
        <v>119.9064</v>
      </c>
      <c r="AW24" s="30">
        <v>236.70295</v>
      </c>
      <c r="AX24" s="30">
        <v>23.86</v>
      </c>
      <c r="AY24" s="30">
        <v>18.03</v>
      </c>
      <c r="AZ24" s="30">
        <v>200.99</v>
      </c>
      <c r="BA24" s="30">
        <v>110.18348</v>
      </c>
      <c r="BB24" s="30">
        <v>46.60129</v>
      </c>
    </row>
    <row r="25">
      <c r="B25" s="30" t="s">
        <v>418</v>
      </c>
      <c r="C25" s="30">
        <v>22.65593</v>
      </c>
      <c r="D25" s="30">
        <v>12.748</v>
      </c>
      <c r="E25" s="30">
        <v>51.34</v>
      </c>
      <c r="F25" s="30">
        <v>44.73001</v>
      </c>
      <c r="G25" s="30">
        <v>7.93</v>
      </c>
      <c r="H25" s="30">
        <v>16.38411</v>
      </c>
      <c r="I25" s="30">
        <v>8.86424</v>
      </c>
      <c r="J25" s="30">
        <v>24.51633</v>
      </c>
      <c r="K25" s="30">
        <v>8.18385</v>
      </c>
      <c r="L25" s="30">
        <v>0</v>
      </c>
      <c r="M25" s="30">
        <v>87.71124</v>
      </c>
      <c r="N25" s="30">
        <v>112.18467</v>
      </c>
      <c r="O25" s="30">
        <v>169.91319</v>
      </c>
      <c r="P25" s="30">
        <v>14.23842</v>
      </c>
      <c r="Q25" s="30">
        <v>11.0792</v>
      </c>
      <c r="R25" s="30">
        <v>32.46</v>
      </c>
      <c r="S25" s="30">
        <v>9.65</v>
      </c>
      <c r="T25" s="30">
        <v>22.782</v>
      </c>
      <c r="U25" s="30">
        <v>16.54699</v>
      </c>
      <c r="V25" s="30">
        <v>24.14165</v>
      </c>
      <c r="W25" s="30">
        <v>46.54679</v>
      </c>
      <c r="X25" s="30">
        <v>40.1</v>
      </c>
      <c r="Y25" s="30">
        <v>25.08025</v>
      </c>
      <c r="Z25" s="30">
        <v>39.04591</v>
      </c>
      <c r="AA25" s="30">
        <v>27.34465</v>
      </c>
      <c r="AB25" s="30">
        <v>40.1247</v>
      </c>
      <c r="AC25" s="30">
        <v>0.48948</v>
      </c>
      <c r="AD25" s="30">
        <v>7.871</v>
      </c>
      <c r="AE25" s="30">
        <v>0</v>
      </c>
      <c r="AF25" s="30">
        <v>10.1317</v>
      </c>
      <c r="AG25" s="30">
        <v>11.5612</v>
      </c>
      <c r="AH25" s="30">
        <v>6.8</v>
      </c>
      <c r="AI25" s="30">
        <v>13.43562</v>
      </c>
      <c r="AJ25" s="30">
        <v>6.58531</v>
      </c>
      <c r="AK25" s="30">
        <v>3.73</v>
      </c>
      <c r="AL25" s="30">
        <v>10.4</v>
      </c>
      <c r="AM25" s="30">
        <v>12.77275</v>
      </c>
      <c r="AN25" s="30">
        <v>8.28486</v>
      </c>
      <c r="AO25" s="30">
        <v>1.95</v>
      </c>
      <c r="AP25" s="30">
        <v>45.88201</v>
      </c>
      <c r="AQ25" s="30">
        <v>144.67876</v>
      </c>
      <c r="AR25" s="30">
        <v>9.89657</v>
      </c>
      <c r="AS25" s="30">
        <v>23.16243</v>
      </c>
      <c r="AT25" s="30">
        <v>11.19842</v>
      </c>
      <c r="AU25" s="30">
        <v>35.68185</v>
      </c>
      <c r="AV25" s="30">
        <v>122.55731</v>
      </c>
      <c r="AW25" s="30">
        <v>219.78059</v>
      </c>
      <c r="AX25" s="30">
        <v>23.75</v>
      </c>
      <c r="AY25" s="30">
        <v>17.43</v>
      </c>
      <c r="AZ25" s="30">
        <v>197.85</v>
      </c>
      <c r="BA25" s="30">
        <v>110.12353</v>
      </c>
      <c r="BB25" s="30">
        <v>45.95152</v>
      </c>
    </row>
    <row r="26">
      <c r="B26" s="30" t="s">
        <v>419</v>
      </c>
      <c r="C26" s="30">
        <v>20.43174</v>
      </c>
      <c r="D26" s="30">
        <v>12.909</v>
      </c>
      <c r="E26" s="30">
        <v>52.046</v>
      </c>
      <c r="F26" s="30">
        <v>44.59345</v>
      </c>
      <c r="G26" s="30">
        <v>7.54</v>
      </c>
      <c r="H26" s="30">
        <v>16.1145</v>
      </c>
      <c r="I26" s="30">
        <v>8.97885</v>
      </c>
      <c r="J26" s="30">
        <v>24.64111</v>
      </c>
      <c r="K26" s="30">
        <v>7.96285</v>
      </c>
      <c r="L26" s="30">
        <v>0</v>
      </c>
      <c r="M26" s="30">
        <v>79.90653</v>
      </c>
      <c r="N26" s="30">
        <v>113.85685</v>
      </c>
      <c r="O26" s="30">
        <v>169.85256</v>
      </c>
      <c r="P26" s="30">
        <v>15.63738</v>
      </c>
      <c r="Q26" s="30">
        <v>11.30199</v>
      </c>
      <c r="R26" s="30">
        <v>32.26</v>
      </c>
      <c r="S26" s="30">
        <v>10.76</v>
      </c>
      <c r="T26" s="30">
        <v>22.317</v>
      </c>
      <c r="U26" s="30">
        <v>16.46653</v>
      </c>
      <c r="V26" s="30">
        <v>24.25938</v>
      </c>
      <c r="W26" s="30">
        <v>46.83679</v>
      </c>
      <c r="X26" s="30">
        <v>36.6</v>
      </c>
      <c r="Y26" s="30">
        <v>26.37713</v>
      </c>
      <c r="Z26" s="30">
        <v>38.114</v>
      </c>
      <c r="AA26" s="30">
        <v>27.87607</v>
      </c>
      <c r="AB26" s="30">
        <v>40.15713</v>
      </c>
      <c r="AC26" s="30">
        <v>0.51009</v>
      </c>
      <c r="AD26" s="30">
        <v>7.718</v>
      </c>
      <c r="AE26" s="30">
        <v>0</v>
      </c>
      <c r="AF26" s="30">
        <v>10.12344</v>
      </c>
      <c r="AG26" s="30">
        <v>11.308</v>
      </c>
      <c r="AH26" s="30">
        <v>6.8</v>
      </c>
      <c r="AI26" s="30">
        <v>13.56249</v>
      </c>
      <c r="AJ26" s="30">
        <v>7.65086</v>
      </c>
      <c r="AK26" s="30">
        <v>3.84</v>
      </c>
      <c r="AL26" s="30">
        <v>10.4</v>
      </c>
      <c r="AM26" s="30">
        <v>13.20788</v>
      </c>
      <c r="AN26" s="30">
        <v>8.4715</v>
      </c>
      <c r="AO26" s="30">
        <v>2.06</v>
      </c>
      <c r="AP26" s="30">
        <v>44.4332</v>
      </c>
      <c r="AQ26" s="30">
        <v>147.17447</v>
      </c>
      <c r="AR26" s="30">
        <v>10.29877</v>
      </c>
      <c r="AS26" s="30">
        <v>23.52171</v>
      </c>
      <c r="AT26" s="30">
        <v>12.06738</v>
      </c>
      <c r="AU26" s="30">
        <v>36.48954</v>
      </c>
      <c r="AV26" s="30">
        <v>119.79148</v>
      </c>
      <c r="AW26" s="30">
        <v>220.63283</v>
      </c>
      <c r="AX26" s="30">
        <v>23.81</v>
      </c>
      <c r="AY26" s="30">
        <v>17.49</v>
      </c>
      <c r="AZ26" s="30">
        <v>196.21</v>
      </c>
      <c r="BA26" s="30">
        <v>102.76179</v>
      </c>
      <c r="BB26" s="30">
        <v>46.47817</v>
      </c>
    </row>
    <row r="27">
      <c r="B27" s="30" t="s">
        <v>420</v>
      </c>
      <c r="C27" s="30">
        <v>15.54655</v>
      </c>
      <c r="D27" s="30">
        <v>13.574</v>
      </c>
      <c r="E27" s="30">
        <v>53.63</v>
      </c>
      <c r="F27" s="30">
        <v>19.88525</v>
      </c>
      <c r="G27" s="30">
        <v>8.7</v>
      </c>
      <c r="H27" s="30">
        <v>16.19218</v>
      </c>
      <c r="I27" s="30">
        <v>8.95798</v>
      </c>
      <c r="J27" s="30">
        <v>24.53701</v>
      </c>
      <c r="K27" s="30">
        <v>7.94038</v>
      </c>
      <c r="L27" s="30">
        <v>0</v>
      </c>
      <c r="M27" s="30">
        <v>92.16524</v>
      </c>
      <c r="N27" s="30">
        <v>113.84432</v>
      </c>
      <c r="O27" s="30">
        <v>172.32834</v>
      </c>
      <c r="P27" s="30">
        <v>14.88735</v>
      </c>
      <c r="Q27" s="30">
        <v>11.81724</v>
      </c>
      <c r="R27" s="30">
        <v>32.58</v>
      </c>
      <c r="S27" s="30">
        <v>10.79</v>
      </c>
      <c r="T27" s="30">
        <v>22.364</v>
      </c>
      <c r="U27" s="30">
        <v>16.5009</v>
      </c>
      <c r="V27" s="30">
        <v>24.29067</v>
      </c>
      <c r="W27" s="30">
        <v>46.68706</v>
      </c>
      <c r="X27" s="30">
        <v>42.6</v>
      </c>
      <c r="Y27" s="30">
        <v>25.6075</v>
      </c>
      <c r="Z27" s="30">
        <v>38.80996</v>
      </c>
      <c r="AA27" s="30">
        <v>34.03694</v>
      </c>
      <c r="AB27" s="30">
        <v>40.74539</v>
      </c>
      <c r="AC27" s="30">
        <v>0.53541</v>
      </c>
      <c r="AD27" s="30">
        <v>7.882</v>
      </c>
      <c r="AE27" s="30">
        <v>0</v>
      </c>
      <c r="AF27" s="30">
        <v>10.11144</v>
      </c>
      <c r="AG27" s="30">
        <v>10.9936</v>
      </c>
      <c r="AH27" s="30">
        <v>6.8</v>
      </c>
      <c r="AI27" s="30">
        <v>13.80712</v>
      </c>
      <c r="AJ27" s="30">
        <v>8.47519</v>
      </c>
      <c r="AK27" s="30">
        <v>3.82</v>
      </c>
      <c r="AL27" s="30">
        <v>10.6</v>
      </c>
      <c r="AM27" s="30">
        <v>12.48904</v>
      </c>
      <c r="AN27" s="30">
        <v>8.55446</v>
      </c>
      <c r="AO27" s="30">
        <v>2.03</v>
      </c>
      <c r="AP27" s="30">
        <v>42.21541</v>
      </c>
      <c r="AQ27" s="30">
        <v>140.51681</v>
      </c>
      <c r="AR27" s="30">
        <v>10.22327</v>
      </c>
      <c r="AS27" s="30">
        <v>23.28236</v>
      </c>
      <c r="AT27" s="30">
        <v>11.61735</v>
      </c>
      <c r="AU27" s="30">
        <v>37.07771</v>
      </c>
      <c r="AV27" s="30">
        <v>121.44164</v>
      </c>
      <c r="AW27" s="30">
        <v>258.82912</v>
      </c>
      <c r="AX27" s="30">
        <v>23.78</v>
      </c>
      <c r="AY27" s="30">
        <v>17.57</v>
      </c>
      <c r="AZ27" s="30">
        <v>199.4</v>
      </c>
      <c r="BA27" s="30">
        <v>103.96092</v>
      </c>
      <c r="BB27" s="30">
        <v>47.57935</v>
      </c>
    </row>
    <row r="28">
      <c r="B28" s="30" t="s">
        <v>421</v>
      </c>
      <c r="C28" s="30">
        <v>15.18176</v>
      </c>
      <c r="D28" s="30">
        <v>13.025</v>
      </c>
      <c r="E28" s="30">
        <v>53.898</v>
      </c>
      <c r="F28" s="30">
        <v>46.06896</v>
      </c>
      <c r="G28" s="30">
        <v>8.74</v>
      </c>
      <c r="H28" s="30">
        <v>15.85951</v>
      </c>
      <c r="I28" s="30">
        <v>8.80248</v>
      </c>
      <c r="J28" s="30">
        <v>24.35759</v>
      </c>
      <c r="K28" s="30">
        <v>7.94784</v>
      </c>
      <c r="L28" s="30">
        <v>0</v>
      </c>
      <c r="M28" s="30">
        <v>76.39824</v>
      </c>
      <c r="N28" s="30">
        <v>112.93511</v>
      </c>
      <c r="O28" s="30">
        <v>173.9693</v>
      </c>
      <c r="P28" s="30">
        <v>14.92258</v>
      </c>
      <c r="Q28" s="30">
        <v>11.74981</v>
      </c>
      <c r="R28" s="30">
        <v>32.59</v>
      </c>
      <c r="S28" s="30">
        <v>10.97</v>
      </c>
      <c r="T28" s="30">
        <v>22.626</v>
      </c>
      <c r="U28" s="30">
        <v>16.49379</v>
      </c>
      <c r="V28" s="30">
        <v>24.27737</v>
      </c>
      <c r="W28" s="30">
        <v>46.72847</v>
      </c>
      <c r="X28" s="30">
        <v>48</v>
      </c>
      <c r="Y28" s="30">
        <v>27.14701</v>
      </c>
      <c r="Z28" s="30">
        <v>42.49065</v>
      </c>
      <c r="AA28" s="30">
        <v>35.36815</v>
      </c>
      <c r="AB28" s="30">
        <v>41.71578</v>
      </c>
      <c r="AC28" s="30">
        <v>0.5355</v>
      </c>
      <c r="AD28" s="30">
        <v>7.99</v>
      </c>
      <c r="AE28" s="30">
        <v>0</v>
      </c>
      <c r="AF28" s="30">
        <v>10.22087</v>
      </c>
      <c r="AG28" s="30">
        <v>10.7248</v>
      </c>
      <c r="AH28" s="30">
        <v>6.8</v>
      </c>
      <c r="AI28" s="30">
        <v>13.89661</v>
      </c>
      <c r="AJ28" s="30">
        <v>9.62931</v>
      </c>
      <c r="AK28" s="30">
        <v>3.88</v>
      </c>
      <c r="AL28" s="30">
        <v>10.6</v>
      </c>
      <c r="AM28" s="30">
        <v>13.14752</v>
      </c>
      <c r="AN28" s="30">
        <v>8.43003</v>
      </c>
      <c r="AO28" s="30">
        <v>2.06</v>
      </c>
      <c r="AP28" s="30">
        <v>41.47148</v>
      </c>
      <c r="AQ28" s="30">
        <v>139.00665</v>
      </c>
      <c r="AR28" s="30">
        <v>8.47776</v>
      </c>
      <c r="AS28" s="30">
        <v>22.55192</v>
      </c>
      <c r="AT28" s="30">
        <v>11.55258</v>
      </c>
      <c r="AU28" s="30">
        <v>36.93536</v>
      </c>
      <c r="AV28" s="30">
        <v>119.91333</v>
      </c>
      <c r="AW28" s="30">
        <v>254.52055</v>
      </c>
      <c r="AX28" s="30">
        <v>23.72</v>
      </c>
      <c r="AY28" s="30">
        <v>17.82</v>
      </c>
      <c r="AZ28" s="30">
        <v>194.43</v>
      </c>
      <c r="BA28" s="30">
        <v>107.21349</v>
      </c>
      <c r="BB28" s="30">
        <v>47.29025</v>
      </c>
    </row>
    <row r="29">
      <c r="B29" s="30" t="s">
        <v>422</v>
      </c>
      <c r="C29" s="30">
        <v>15.00292</v>
      </c>
      <c r="D29" s="30">
        <v>12.185</v>
      </c>
      <c r="E29" s="30">
        <v>53.586</v>
      </c>
      <c r="F29" s="30">
        <v>45.93641</v>
      </c>
      <c r="G29" s="30">
        <v>8.72</v>
      </c>
      <c r="H29" s="30">
        <v>15.65019</v>
      </c>
      <c r="I29" s="30">
        <v>8.98292</v>
      </c>
      <c r="J29" s="30">
        <v>24.38702</v>
      </c>
      <c r="K29" s="30">
        <v>7.77583</v>
      </c>
      <c r="L29" s="30">
        <v>0</v>
      </c>
      <c r="M29" s="30">
        <v>87.09834</v>
      </c>
      <c r="N29" s="30">
        <v>110.23768</v>
      </c>
      <c r="O29" s="30">
        <v>174.92594</v>
      </c>
      <c r="P29" s="30">
        <v>14.74204</v>
      </c>
      <c r="Q29" s="30">
        <v>11.53471</v>
      </c>
      <c r="R29" s="30">
        <v>32.59</v>
      </c>
      <c r="S29" s="30">
        <v>12.13</v>
      </c>
      <c r="T29" s="30">
        <v>22.548</v>
      </c>
      <c r="U29" s="30">
        <v>16.50515</v>
      </c>
      <c r="V29" s="30">
        <v>24.17991</v>
      </c>
      <c r="W29" s="30">
        <v>46.80487</v>
      </c>
      <c r="X29" s="30">
        <v>49.2</v>
      </c>
      <c r="Y29" s="30">
        <v>26.22378</v>
      </c>
      <c r="Z29" s="30">
        <v>36.43432</v>
      </c>
      <c r="AA29" s="30">
        <v>37.52127</v>
      </c>
      <c r="AB29" s="30">
        <v>42.03249</v>
      </c>
      <c r="AC29" s="30">
        <v>0.50941</v>
      </c>
      <c r="AD29" s="30">
        <v>8.078</v>
      </c>
      <c r="AE29" s="30">
        <v>0</v>
      </c>
      <c r="AF29" s="30">
        <v>10.31299</v>
      </c>
      <c r="AG29" s="30">
        <v>10.8492</v>
      </c>
      <c r="AH29" s="30">
        <v>6.8</v>
      </c>
      <c r="AI29" s="30">
        <v>13.35048</v>
      </c>
      <c r="AJ29" s="30">
        <v>9.83965</v>
      </c>
      <c r="AK29" s="30">
        <v>3.85</v>
      </c>
      <c r="AL29" s="30">
        <v>10.6</v>
      </c>
      <c r="AM29" s="30">
        <v>13.30395</v>
      </c>
      <c r="AN29" s="30">
        <v>8.45076</v>
      </c>
      <c r="AO29" s="30">
        <v>1.92</v>
      </c>
      <c r="AP29" s="30">
        <v>44.16333</v>
      </c>
      <c r="AQ29" s="30">
        <v>134.74761</v>
      </c>
      <c r="AR29" s="30">
        <v>8.30008</v>
      </c>
      <c r="AS29" s="30">
        <v>22.21572</v>
      </c>
      <c r="AT29" s="30">
        <v>11.29204</v>
      </c>
      <c r="AU29" s="30">
        <v>37.15306</v>
      </c>
      <c r="AV29" s="30">
        <v>118.70913</v>
      </c>
      <c r="AW29" s="30">
        <v>252.20662</v>
      </c>
      <c r="AX29" s="30">
        <v>23.72</v>
      </c>
      <c r="AY29" s="30">
        <v>17.43</v>
      </c>
      <c r="AZ29" s="30">
        <v>200.77</v>
      </c>
      <c r="BA29" s="30">
        <v>107.65262</v>
      </c>
      <c r="BB29" s="30">
        <v>47.05529</v>
      </c>
    </row>
    <row r="30">
      <c r="B30" s="30" t="s">
        <v>423</v>
      </c>
      <c r="C30" s="30">
        <v>14.88752</v>
      </c>
      <c r="D30" s="30">
        <v>11.869</v>
      </c>
      <c r="E30" s="30">
        <v>51.93</v>
      </c>
      <c r="F30" s="30">
        <v>44.52234</v>
      </c>
      <c r="G30" s="30">
        <v>8.77</v>
      </c>
      <c r="H30" s="30">
        <v>15.34951</v>
      </c>
      <c r="I30" s="30">
        <v>8.90714</v>
      </c>
      <c r="J30" s="30">
        <v>24.049</v>
      </c>
      <c r="K30" s="30">
        <v>8.45277</v>
      </c>
      <c r="L30" s="30">
        <v>0</v>
      </c>
      <c r="M30" s="30">
        <v>41.42579</v>
      </c>
      <c r="N30" s="30">
        <v>110.37233</v>
      </c>
      <c r="O30" s="30">
        <v>173.35227</v>
      </c>
      <c r="P30" s="30">
        <v>14.09006</v>
      </c>
      <c r="Q30" s="30">
        <v>11.0567</v>
      </c>
      <c r="R30" s="30">
        <v>32.07</v>
      </c>
      <c r="S30" s="30">
        <v>11.62</v>
      </c>
      <c r="T30" s="30">
        <v>22.06</v>
      </c>
      <c r="U30" s="30">
        <v>16.13247</v>
      </c>
      <c r="V30" s="30">
        <v>24.17945</v>
      </c>
      <c r="W30" s="30">
        <v>46.83736</v>
      </c>
      <c r="X30" s="30">
        <v>49.2</v>
      </c>
      <c r="Y30" s="30">
        <v>26.8586</v>
      </c>
      <c r="Z30" s="30">
        <v>35.29063</v>
      </c>
      <c r="AA30" s="30">
        <v>37.92326</v>
      </c>
      <c r="AB30" s="30">
        <v>40.70709</v>
      </c>
      <c r="AC30" s="30">
        <v>0.50963</v>
      </c>
      <c r="AD30" s="30">
        <v>8.434</v>
      </c>
      <c r="AE30" s="30">
        <v>0</v>
      </c>
      <c r="AF30" s="30">
        <v>10.32186</v>
      </c>
      <c r="AG30" s="30">
        <v>10.9728</v>
      </c>
      <c r="AH30" s="30">
        <v>6.8</v>
      </c>
      <c r="AI30" s="30">
        <v>13.64209</v>
      </c>
      <c r="AJ30" s="30">
        <v>10.03919</v>
      </c>
      <c r="AK30" s="30">
        <v>3.8</v>
      </c>
      <c r="AL30" s="30">
        <v>10.8</v>
      </c>
      <c r="AM30" s="30">
        <v>12.57904</v>
      </c>
      <c r="AN30" s="30">
        <v>8.32634</v>
      </c>
      <c r="AO30" s="30">
        <v>1.94</v>
      </c>
      <c r="AP30" s="30">
        <v>46.75127</v>
      </c>
      <c r="AQ30" s="30">
        <v>132.40269</v>
      </c>
      <c r="AR30" s="30">
        <v>8.27431</v>
      </c>
      <c r="AS30" s="30">
        <v>21.28424</v>
      </c>
      <c r="AT30" s="30">
        <v>10.86006</v>
      </c>
      <c r="AU30" s="30">
        <v>36.81895</v>
      </c>
      <c r="AV30" s="30">
        <v>123.52427</v>
      </c>
      <c r="AW30" s="30">
        <v>261.51369</v>
      </c>
      <c r="AX30" s="30">
        <v>23.7</v>
      </c>
      <c r="AY30" s="30">
        <v>16.7</v>
      </c>
      <c r="AZ30" s="30">
        <v>199.09</v>
      </c>
      <c r="BA30" s="30">
        <v>104.80509</v>
      </c>
      <c r="BB30" s="30">
        <v>46.68739</v>
      </c>
    </row>
    <row r="31">
      <c r="B31" s="30" t="s">
        <v>424</v>
      </c>
      <c r="C31" s="30">
        <v>17.02809</v>
      </c>
      <c r="D31" s="30">
        <v>12.175</v>
      </c>
      <c r="E31" s="30">
        <v>53.8</v>
      </c>
      <c r="F31" s="30">
        <v>40.8138</v>
      </c>
      <c r="G31" s="30">
        <v>8.34</v>
      </c>
      <c r="H31" s="30">
        <v>15.51761</v>
      </c>
      <c r="I31" s="30">
        <v>8.97518</v>
      </c>
      <c r="J31" s="30">
        <v>23.65598</v>
      </c>
      <c r="K31" s="30">
        <v>10.90905</v>
      </c>
      <c r="L31" s="30">
        <v>0</v>
      </c>
      <c r="M31" s="30">
        <v>82.95313</v>
      </c>
      <c r="N31" s="30">
        <v>109.97242</v>
      </c>
      <c r="O31" s="30">
        <v>169.66927</v>
      </c>
      <c r="P31" s="30">
        <v>13.90779</v>
      </c>
      <c r="Q31" s="30">
        <v>10.37588</v>
      </c>
      <c r="R31" s="30">
        <v>31.98</v>
      </c>
      <c r="S31" s="30">
        <v>11.13</v>
      </c>
      <c r="T31" s="30">
        <v>22.249</v>
      </c>
      <c r="U31" s="30">
        <v>16.25397</v>
      </c>
      <c r="V31" s="30">
        <v>24.15021</v>
      </c>
      <c r="W31" s="30">
        <v>46.8179</v>
      </c>
      <c r="X31" s="30">
        <v>50.1</v>
      </c>
      <c r="Y31" s="30">
        <v>28.26188</v>
      </c>
      <c r="Z31" s="30">
        <v>38.12509</v>
      </c>
      <c r="AA31" s="30">
        <v>37.30304</v>
      </c>
      <c r="AB31" s="30">
        <v>40.75846</v>
      </c>
      <c r="AC31" s="30">
        <v>0.51149</v>
      </c>
      <c r="AD31" s="30">
        <v>8.525</v>
      </c>
      <c r="AE31" s="30">
        <v>0</v>
      </c>
      <c r="AF31" s="30">
        <v>10.25504</v>
      </c>
      <c r="AG31" s="30">
        <v>11.1796</v>
      </c>
      <c r="AH31" s="30">
        <v>6.8</v>
      </c>
      <c r="AI31" s="30">
        <v>13.38988</v>
      </c>
      <c r="AJ31" s="30">
        <v>10.15168</v>
      </c>
      <c r="AK31" s="30">
        <v>3.64</v>
      </c>
      <c r="AL31" s="30">
        <v>10.3</v>
      </c>
      <c r="AM31" s="30">
        <v>12.20423</v>
      </c>
      <c r="AN31" s="30">
        <v>8.20191</v>
      </c>
      <c r="AO31" s="30">
        <v>1.98</v>
      </c>
      <c r="AP31" s="30">
        <v>46.74906</v>
      </c>
      <c r="AQ31" s="30">
        <v>140.85867</v>
      </c>
      <c r="AR31" s="30">
        <v>9.20783</v>
      </c>
      <c r="AS31" s="30">
        <v>21.23131</v>
      </c>
      <c r="AT31" s="30">
        <v>10.88779</v>
      </c>
      <c r="AU31" s="30">
        <v>36.34722</v>
      </c>
      <c r="AV31" s="30">
        <v>120.92797</v>
      </c>
      <c r="AW31" s="30">
        <v>263.36773</v>
      </c>
      <c r="AX31" s="30">
        <v>23.7</v>
      </c>
      <c r="AY31" s="30">
        <v>17.04</v>
      </c>
      <c r="AZ31" s="30">
        <v>200.47</v>
      </c>
      <c r="BA31" s="30">
        <v>100.76075</v>
      </c>
      <c r="BB31" s="30">
        <v>46.91505</v>
      </c>
    </row>
    <row r="32">
      <c r="B32" s="30" t="s">
        <v>425</v>
      </c>
      <c r="C32" s="30">
        <v>20.25567</v>
      </c>
      <c r="D32" s="30">
        <v>12.899</v>
      </c>
      <c r="E32" s="30">
        <v>53.308</v>
      </c>
      <c r="F32" s="30">
        <v>34.95479</v>
      </c>
      <c r="G32" s="30">
        <v>8.05</v>
      </c>
      <c r="H32" s="30">
        <v>15.53891</v>
      </c>
      <c r="I32" s="30">
        <v>8.83923</v>
      </c>
      <c r="J32" s="30">
        <v>23.57912</v>
      </c>
      <c r="K32" s="30">
        <v>11.08883</v>
      </c>
      <c r="L32" s="30">
        <v>0</v>
      </c>
      <c r="M32" s="30">
        <v>83.43189</v>
      </c>
      <c r="N32" s="30">
        <v>109.7989</v>
      </c>
      <c r="O32" s="30">
        <v>170.01277</v>
      </c>
      <c r="P32" s="30">
        <v>13.7675</v>
      </c>
      <c r="Q32" s="30">
        <v>10.7454</v>
      </c>
      <c r="R32" s="30">
        <v>32.11</v>
      </c>
      <c r="S32" s="30">
        <v>10.41</v>
      </c>
      <c r="T32" s="30">
        <v>22.276</v>
      </c>
      <c r="U32" s="30">
        <v>16.07582</v>
      </c>
      <c r="V32" s="30">
        <v>24.19215</v>
      </c>
      <c r="W32" s="30">
        <v>46.85749</v>
      </c>
      <c r="X32" s="30">
        <v>48.6</v>
      </c>
      <c r="Y32" s="30">
        <v>29.19406</v>
      </c>
      <c r="Z32" s="30">
        <v>38.60516</v>
      </c>
      <c r="AA32" s="30">
        <v>37.50838</v>
      </c>
      <c r="AB32" s="30">
        <v>40.39532</v>
      </c>
      <c r="AC32" s="30">
        <v>0.51349</v>
      </c>
      <c r="AD32" s="30">
        <v>7.909</v>
      </c>
      <c r="AE32" s="30">
        <v>0</v>
      </c>
      <c r="AF32" s="30">
        <v>10.43669</v>
      </c>
      <c r="AG32" s="30">
        <v>11.0092</v>
      </c>
      <c r="AH32" s="30">
        <v>6.8</v>
      </c>
      <c r="AI32" s="30">
        <v>12.74749</v>
      </c>
      <c r="AJ32" s="30">
        <v>10.16523</v>
      </c>
      <c r="AK32" s="30">
        <v>3.72</v>
      </c>
      <c r="AL32" s="30">
        <v>10.7</v>
      </c>
      <c r="AM32" s="30">
        <v>12.95183</v>
      </c>
      <c r="AN32" s="30">
        <v>8.67888</v>
      </c>
      <c r="AO32" s="30">
        <v>1.96</v>
      </c>
      <c r="AP32" s="30">
        <v>46.59212</v>
      </c>
      <c r="AQ32" s="30">
        <v>139.59093</v>
      </c>
      <c r="AR32" s="30">
        <v>9.90949</v>
      </c>
      <c r="AS32" s="30">
        <v>21.917</v>
      </c>
      <c r="AT32" s="30">
        <v>10.5375</v>
      </c>
      <c r="AU32" s="30">
        <v>36.31683</v>
      </c>
      <c r="AV32" s="30">
        <v>120.11355</v>
      </c>
      <c r="AW32" s="30">
        <v>260.88689</v>
      </c>
      <c r="AX32" s="30">
        <v>23.72</v>
      </c>
      <c r="AY32" s="30">
        <v>16.93</v>
      </c>
      <c r="AZ32" s="30">
        <v>181.37</v>
      </c>
      <c r="BA32" s="30">
        <v>100.71324</v>
      </c>
      <c r="BB32" s="30">
        <v>45.83051</v>
      </c>
    </row>
    <row r="33">
      <c r="B33" s="30" t="s">
        <v>426</v>
      </c>
      <c r="C33" s="30">
        <v>20.42539</v>
      </c>
      <c r="D33" s="30">
        <v>13.251</v>
      </c>
      <c r="E33" s="30">
        <v>52.852</v>
      </c>
      <c r="F33" s="30">
        <v>21.89159</v>
      </c>
      <c r="G33" s="30">
        <v>8.42</v>
      </c>
      <c r="H33" s="30">
        <v>15.67823</v>
      </c>
      <c r="I33" s="30">
        <v>8.88096</v>
      </c>
      <c r="J33" s="30">
        <v>23.6145</v>
      </c>
      <c r="K33" s="30">
        <v>11.40835</v>
      </c>
      <c r="L33" s="30">
        <v>0</v>
      </c>
      <c r="M33" s="30">
        <v>98.39921</v>
      </c>
      <c r="N33" s="30">
        <v>111.57799</v>
      </c>
      <c r="O33" s="30">
        <v>170.30326</v>
      </c>
      <c r="P33" s="30">
        <v>13.72204</v>
      </c>
      <c r="Q33" s="30">
        <v>11.35032</v>
      </c>
      <c r="R33" s="30">
        <v>31.81</v>
      </c>
      <c r="S33" s="30">
        <v>9.72</v>
      </c>
      <c r="T33" s="30">
        <v>22.736</v>
      </c>
      <c r="U33" s="30">
        <v>16.25006</v>
      </c>
      <c r="V33" s="30">
        <v>24.22815</v>
      </c>
      <c r="W33" s="30">
        <v>46.86414</v>
      </c>
      <c r="X33" s="30">
        <v>50.2</v>
      </c>
      <c r="Y33" s="30">
        <v>29.6734</v>
      </c>
      <c r="Z33" s="30">
        <v>40.38907</v>
      </c>
      <c r="AA33" s="30">
        <v>37.6709</v>
      </c>
      <c r="AB33" s="30">
        <v>41.72795</v>
      </c>
      <c r="AC33" s="30">
        <v>0.51635</v>
      </c>
      <c r="AD33" s="30">
        <v>7.673</v>
      </c>
      <c r="AE33" s="30">
        <v>0</v>
      </c>
      <c r="AF33" s="30">
        <v>10.12299</v>
      </c>
      <c r="AG33" s="30">
        <v>10.858</v>
      </c>
      <c r="AH33" s="30">
        <v>6.8</v>
      </c>
      <c r="AI33" s="30">
        <v>12.62261</v>
      </c>
      <c r="AJ33" s="30">
        <v>10.21151</v>
      </c>
      <c r="AK33" s="30">
        <v>3.83</v>
      </c>
      <c r="AL33" s="30">
        <v>10.8</v>
      </c>
      <c r="AM33" s="30">
        <v>13.30918</v>
      </c>
      <c r="AN33" s="30">
        <v>9.32176</v>
      </c>
      <c r="AO33" s="30">
        <v>1.93</v>
      </c>
      <c r="AP33" s="30">
        <v>44.59031</v>
      </c>
      <c r="AQ33" s="30">
        <v>127.61239</v>
      </c>
      <c r="AR33" s="30">
        <v>10.4642</v>
      </c>
      <c r="AS33" s="30">
        <v>23.73448</v>
      </c>
      <c r="AT33" s="30">
        <v>10.38204</v>
      </c>
      <c r="AU33" s="30">
        <v>36.30491</v>
      </c>
      <c r="AV33" s="30">
        <v>119.35769</v>
      </c>
      <c r="AW33" s="30">
        <v>265.46021</v>
      </c>
      <c r="AX33" s="30">
        <v>23.52</v>
      </c>
      <c r="AY33" s="30">
        <v>16.95</v>
      </c>
      <c r="AZ33" s="30">
        <v>197.6</v>
      </c>
      <c r="BA33" s="30">
        <v>105.54012</v>
      </c>
      <c r="BB33" s="30">
        <v>45.8435</v>
      </c>
    </row>
    <row r="34">
      <c r="B34" s="30" t="s">
        <v>427</v>
      </c>
      <c r="C34" s="30">
        <v>20.54411</v>
      </c>
      <c r="D34" s="30">
        <v>13.099</v>
      </c>
      <c r="E34" s="30">
        <v>53.11</v>
      </c>
      <c r="F34" s="30">
        <v>23.18711</v>
      </c>
      <c r="G34" s="30">
        <v>8.64</v>
      </c>
      <c r="H34" s="30">
        <v>15.78603</v>
      </c>
      <c r="I34" s="30">
        <v>7.50037</v>
      </c>
      <c r="J34" s="30">
        <v>23.68029</v>
      </c>
      <c r="K34" s="30">
        <v>11.69059</v>
      </c>
      <c r="L34" s="30">
        <v>0</v>
      </c>
      <c r="M34" s="30">
        <v>83.22266</v>
      </c>
      <c r="N34" s="30">
        <v>111.08521</v>
      </c>
      <c r="O34" s="30">
        <v>171.57839</v>
      </c>
      <c r="P34" s="30">
        <v>14.48736</v>
      </c>
      <c r="Q34" s="30">
        <v>11.35992</v>
      </c>
      <c r="R34" s="30">
        <v>31.65</v>
      </c>
      <c r="S34" s="30">
        <v>9.56</v>
      </c>
      <c r="T34" s="30">
        <v>22.288</v>
      </c>
      <c r="U34" s="30">
        <v>16.61687</v>
      </c>
      <c r="V34" s="30">
        <v>24.21187</v>
      </c>
      <c r="W34" s="30">
        <v>46.81983</v>
      </c>
      <c r="X34" s="30">
        <v>50.6</v>
      </c>
      <c r="Y34" s="30">
        <v>28.1894</v>
      </c>
      <c r="Z34" s="30">
        <v>39.14514</v>
      </c>
      <c r="AA34" s="30">
        <v>38.01353</v>
      </c>
      <c r="AB34" s="30">
        <v>42.04476</v>
      </c>
      <c r="AC34" s="30">
        <v>0.51679</v>
      </c>
      <c r="AD34" s="30">
        <v>8.085</v>
      </c>
      <c r="AE34" s="30">
        <v>0</v>
      </c>
      <c r="AF34" s="30">
        <v>10.28978</v>
      </c>
      <c r="AG34" s="30">
        <v>10.2256</v>
      </c>
      <c r="AH34" s="30">
        <v>6.8</v>
      </c>
      <c r="AI34" s="30">
        <v>12.51891</v>
      </c>
      <c r="AJ34" s="30">
        <v>10.31248</v>
      </c>
      <c r="AK34" s="30">
        <v>3.94</v>
      </c>
      <c r="AL34" s="30">
        <v>10.8</v>
      </c>
      <c r="AM34" s="30">
        <v>13.24084</v>
      </c>
      <c r="AN34" s="30">
        <v>9.3425</v>
      </c>
      <c r="AO34" s="30">
        <v>1.87</v>
      </c>
      <c r="AP34" s="30">
        <v>42.9467</v>
      </c>
      <c r="AQ34" s="30">
        <v>128.56135</v>
      </c>
      <c r="AR34" s="30">
        <v>10.77624</v>
      </c>
      <c r="AS34" s="30">
        <v>23.83663</v>
      </c>
      <c r="AT34" s="30">
        <v>10.78736</v>
      </c>
      <c r="AU34" s="30">
        <v>35.87446</v>
      </c>
      <c r="AV34" s="30">
        <v>121.21925</v>
      </c>
      <c r="AW34" s="30">
        <v>261.30247</v>
      </c>
      <c r="AX34" s="30">
        <v>23.45</v>
      </c>
      <c r="AY34" s="30">
        <v>15.98</v>
      </c>
      <c r="AZ34" s="30">
        <v>201.3</v>
      </c>
      <c r="BA34" s="30">
        <v>106.45506</v>
      </c>
      <c r="BB34" s="30">
        <v>45.21604</v>
      </c>
    </row>
    <row r="35">
      <c r="B35" s="30" t="s">
        <v>428</v>
      </c>
      <c r="C35" s="30">
        <v>20.27733</v>
      </c>
      <c r="D35" s="30">
        <v>13.308</v>
      </c>
      <c r="E35" s="30">
        <v>53.914</v>
      </c>
      <c r="F35" s="30">
        <v>42.15043</v>
      </c>
      <c r="G35" s="30">
        <v>8.69</v>
      </c>
      <c r="H35" s="30">
        <v>16.02183</v>
      </c>
      <c r="I35" s="30">
        <v>8.58237</v>
      </c>
      <c r="J35" s="30">
        <v>23.81275</v>
      </c>
      <c r="K35" s="30">
        <v>11.8997</v>
      </c>
      <c r="L35" s="30">
        <v>0</v>
      </c>
      <c r="M35" s="30">
        <v>75.06968</v>
      </c>
      <c r="N35" s="30">
        <v>113.3626</v>
      </c>
      <c r="O35" s="30">
        <v>174.58111</v>
      </c>
      <c r="P35" s="30">
        <v>14.25493</v>
      </c>
      <c r="Q35" s="30">
        <v>11.27044</v>
      </c>
      <c r="R35" s="30">
        <v>31.76</v>
      </c>
      <c r="S35" s="30">
        <v>9.09</v>
      </c>
      <c r="T35" s="30">
        <v>22.917</v>
      </c>
      <c r="U35" s="30">
        <v>16.59793</v>
      </c>
      <c r="V35" s="30">
        <v>24.2711</v>
      </c>
      <c r="W35" s="30">
        <v>46.78472</v>
      </c>
      <c r="X35" s="30">
        <v>51.1</v>
      </c>
      <c r="Y35" s="30">
        <v>28.47744</v>
      </c>
      <c r="Z35" s="30">
        <v>42.11381</v>
      </c>
      <c r="AA35" s="30">
        <v>38.91274</v>
      </c>
      <c r="AB35" s="30">
        <v>38.63168</v>
      </c>
      <c r="AC35" s="30">
        <v>0.51551</v>
      </c>
      <c r="AD35" s="30">
        <v>7.601</v>
      </c>
      <c r="AE35" s="30">
        <v>0</v>
      </c>
      <c r="AF35" s="30">
        <v>10.27506</v>
      </c>
      <c r="AG35" s="30">
        <v>9.8816</v>
      </c>
      <c r="AH35" s="30">
        <v>6.8</v>
      </c>
      <c r="AI35" s="30">
        <v>12.87577</v>
      </c>
      <c r="AJ35" s="30">
        <v>10.24381</v>
      </c>
      <c r="AK35" s="30">
        <v>4.16</v>
      </c>
      <c r="AL35" s="30">
        <v>10.7</v>
      </c>
      <c r="AM35" s="30">
        <v>13.48388</v>
      </c>
      <c r="AN35" s="30">
        <v>9.69505</v>
      </c>
      <c r="AO35" s="30">
        <v>1.87</v>
      </c>
      <c r="AP35" s="30">
        <v>45.13756</v>
      </c>
      <c r="AQ35" s="30">
        <v>133.11366</v>
      </c>
      <c r="AR35" s="30">
        <v>10.99951</v>
      </c>
      <c r="AS35" s="30">
        <v>23.96014</v>
      </c>
      <c r="AT35" s="30">
        <v>11.46493</v>
      </c>
      <c r="AU35" s="30">
        <v>36.55195</v>
      </c>
      <c r="AV35" s="30">
        <v>121.49391</v>
      </c>
      <c r="AW35" s="30">
        <v>261.21504</v>
      </c>
      <c r="AX35" s="30">
        <v>23.82</v>
      </c>
      <c r="AY35" s="30">
        <v>16.56</v>
      </c>
      <c r="AZ35" s="30">
        <v>196.58</v>
      </c>
      <c r="BA35" s="30">
        <v>108.4854</v>
      </c>
      <c r="BB35" s="30">
        <v>45.87655</v>
      </c>
    </row>
    <row r="36">
      <c r="B36" s="30" t="s">
        <v>429</v>
      </c>
      <c r="C36" s="30">
        <v>20.41851</v>
      </c>
      <c r="D36" s="30">
        <v>12.716</v>
      </c>
      <c r="E36" s="30">
        <v>53.446</v>
      </c>
      <c r="F36" s="30">
        <v>39.7998</v>
      </c>
      <c r="G36" s="30">
        <v>7.47</v>
      </c>
      <c r="H36" s="30">
        <v>14.15665</v>
      </c>
      <c r="I36" s="30">
        <v>9.02608</v>
      </c>
      <c r="J36" s="30">
        <v>24.40636</v>
      </c>
      <c r="K36" s="30">
        <v>11.91643</v>
      </c>
      <c r="L36" s="30">
        <v>0</v>
      </c>
      <c r="M36" s="30">
        <v>84.43449</v>
      </c>
      <c r="N36" s="30">
        <v>114.70336</v>
      </c>
      <c r="O36" s="30">
        <v>173.08355</v>
      </c>
      <c r="P36" s="30">
        <v>14.41882</v>
      </c>
      <c r="Q36" s="30">
        <v>11.4121</v>
      </c>
      <c r="R36" s="30">
        <v>31.59</v>
      </c>
      <c r="S36" s="30">
        <v>8.92</v>
      </c>
      <c r="T36" s="30">
        <v>22.508</v>
      </c>
      <c r="U36" s="30">
        <v>16.59895</v>
      </c>
      <c r="V36" s="30">
        <v>24.34112</v>
      </c>
      <c r="W36" s="30">
        <v>46.66579</v>
      </c>
      <c r="X36" s="30">
        <v>53.1</v>
      </c>
      <c r="Y36" s="30">
        <v>30.77796</v>
      </c>
      <c r="Z36" s="30">
        <v>40.94857</v>
      </c>
      <c r="AA36" s="30">
        <v>38.29054</v>
      </c>
      <c r="AB36" s="30">
        <v>38.6048</v>
      </c>
      <c r="AC36" s="30">
        <v>0.53089</v>
      </c>
      <c r="AD36" s="30">
        <v>7.456</v>
      </c>
      <c r="AE36" s="30">
        <v>0</v>
      </c>
      <c r="AF36" s="30">
        <v>10.31146</v>
      </c>
      <c r="AG36" s="30">
        <v>9.6852</v>
      </c>
      <c r="AH36" s="30">
        <v>6.8</v>
      </c>
      <c r="AI36" s="30">
        <v>13.09397</v>
      </c>
      <c r="AJ36" s="30">
        <v>10.30241</v>
      </c>
      <c r="AK36" s="30">
        <v>4.19</v>
      </c>
      <c r="AL36" s="30">
        <v>10.7</v>
      </c>
      <c r="AM36" s="30">
        <v>13.82117</v>
      </c>
      <c r="AN36" s="30">
        <v>9.44619</v>
      </c>
      <c r="AO36" s="30">
        <v>1.87</v>
      </c>
      <c r="AP36" s="30">
        <v>44.38358</v>
      </c>
      <c r="AQ36" s="30">
        <v>136.73849</v>
      </c>
      <c r="AR36" s="30">
        <v>10.80392</v>
      </c>
      <c r="AS36" s="30">
        <v>23.51803</v>
      </c>
      <c r="AT36" s="30">
        <v>11.68882</v>
      </c>
      <c r="AU36" s="30">
        <v>35.86184</v>
      </c>
      <c r="AV36" s="30">
        <v>121.65529</v>
      </c>
      <c r="AW36" s="30">
        <v>220.97008</v>
      </c>
      <c r="AX36" s="30">
        <v>23.86</v>
      </c>
      <c r="AY36" s="30">
        <v>17.02</v>
      </c>
      <c r="AZ36" s="30">
        <v>200.44</v>
      </c>
      <c r="BA36" s="30">
        <v>108.65389</v>
      </c>
      <c r="BB36" s="30">
        <v>36.6347</v>
      </c>
    </row>
    <row r="37">
      <c r="B37" s="30" t="s">
        <v>430</v>
      </c>
      <c r="C37" s="30">
        <v>21.273</v>
      </c>
      <c r="D37" s="30">
        <v>12.676</v>
      </c>
      <c r="E37" s="30">
        <v>53.062</v>
      </c>
      <c r="F37" s="30">
        <v>41.27934</v>
      </c>
      <c r="G37" s="30">
        <v>7.77</v>
      </c>
      <c r="H37" s="30">
        <v>13.19371</v>
      </c>
      <c r="I37" s="30">
        <v>7.88493</v>
      </c>
      <c r="J37" s="30">
        <v>24.52188</v>
      </c>
      <c r="K37" s="30">
        <v>11.43252</v>
      </c>
      <c r="L37" s="30">
        <v>0</v>
      </c>
      <c r="M37" s="30">
        <v>83.49344</v>
      </c>
      <c r="N37" s="30">
        <v>115.39399</v>
      </c>
      <c r="O37" s="30">
        <v>175.84675</v>
      </c>
      <c r="P37" s="30">
        <v>13.95167</v>
      </c>
      <c r="Q37" s="30">
        <v>11.31191</v>
      </c>
      <c r="R37" s="30">
        <v>31.82</v>
      </c>
      <c r="S37" s="30">
        <v>8.87</v>
      </c>
      <c r="T37" s="30">
        <v>22.227</v>
      </c>
      <c r="U37" s="30">
        <v>16.33669</v>
      </c>
      <c r="V37" s="30">
        <v>24.35288</v>
      </c>
      <c r="W37" s="30">
        <v>46.57515</v>
      </c>
      <c r="X37" s="30">
        <v>54</v>
      </c>
      <c r="Y37" s="30">
        <v>31.11336</v>
      </c>
      <c r="Z37" s="30">
        <v>38.93863</v>
      </c>
      <c r="AA37" s="30">
        <v>38.32825</v>
      </c>
      <c r="AB37" s="30">
        <v>40.88161</v>
      </c>
      <c r="AC37" s="30">
        <v>0.52719</v>
      </c>
      <c r="AD37" s="30">
        <v>7.501</v>
      </c>
      <c r="AE37" s="30">
        <v>0</v>
      </c>
      <c r="AF37" s="30">
        <v>10.41582</v>
      </c>
      <c r="AG37" s="30">
        <v>9.7676</v>
      </c>
      <c r="AH37" s="30">
        <v>6.8</v>
      </c>
      <c r="AI37" s="30">
        <v>12.87886</v>
      </c>
      <c r="AJ37" s="30">
        <v>10.30795</v>
      </c>
      <c r="AK37" s="30">
        <v>4.19</v>
      </c>
      <c r="AL37" s="30">
        <v>10.6</v>
      </c>
      <c r="AM37" s="30">
        <v>13.37093</v>
      </c>
      <c r="AN37" s="30">
        <v>9.40472</v>
      </c>
      <c r="AO37" s="30">
        <v>1.89</v>
      </c>
      <c r="AP37" s="30">
        <v>44.53329</v>
      </c>
      <c r="AQ37" s="30">
        <v>149.47154</v>
      </c>
      <c r="AR37" s="30">
        <v>11.04624</v>
      </c>
      <c r="AS37" s="30">
        <v>24.54905</v>
      </c>
      <c r="AT37" s="30">
        <v>11.64167</v>
      </c>
      <c r="AU37" s="30">
        <v>35.51982</v>
      </c>
      <c r="AV37" s="30">
        <v>122.3035</v>
      </c>
      <c r="AW37" s="30">
        <v>219.82718</v>
      </c>
      <c r="AX37" s="30">
        <v>23.9</v>
      </c>
      <c r="AY37" s="30">
        <v>16.29</v>
      </c>
      <c r="AZ37" s="30">
        <v>202.24</v>
      </c>
      <c r="BA37" s="30">
        <v>110.11119</v>
      </c>
      <c r="BB37" s="30">
        <v>46.42768</v>
      </c>
    </row>
    <row r="38">
      <c r="B38" s="30" t="s">
        <v>431</v>
      </c>
      <c r="C38" s="30">
        <v>21.17541</v>
      </c>
      <c r="D38" s="30">
        <v>12.879</v>
      </c>
      <c r="E38" s="30">
        <v>52.792</v>
      </c>
      <c r="F38" s="30">
        <v>51.00418</v>
      </c>
      <c r="G38" s="30">
        <v>8.34</v>
      </c>
      <c r="H38" s="30">
        <v>13.81848</v>
      </c>
      <c r="I38" s="30">
        <v>8.86894</v>
      </c>
      <c r="J38" s="30">
        <v>25.07509</v>
      </c>
      <c r="K38" s="30">
        <v>11.3021</v>
      </c>
      <c r="L38" s="30">
        <v>0</v>
      </c>
      <c r="M38" s="30">
        <v>79.97625</v>
      </c>
      <c r="N38" s="30">
        <v>115.47749</v>
      </c>
      <c r="O38" s="30">
        <v>176.28445</v>
      </c>
      <c r="P38" s="30">
        <v>14.08276</v>
      </c>
      <c r="Q38" s="30">
        <v>10.95957</v>
      </c>
      <c r="R38" s="30">
        <v>32.17</v>
      </c>
      <c r="S38" s="30">
        <v>8.96</v>
      </c>
      <c r="T38" s="30">
        <v>22.226</v>
      </c>
      <c r="U38" s="30">
        <v>16.19323</v>
      </c>
      <c r="V38" s="30">
        <v>24.34488</v>
      </c>
      <c r="W38" s="30">
        <v>46.61587</v>
      </c>
      <c r="X38" s="30">
        <v>54.7</v>
      </c>
      <c r="Y38" s="30">
        <v>30.4518</v>
      </c>
      <c r="Z38" s="30">
        <v>39.70584</v>
      </c>
      <c r="AA38" s="30">
        <v>38.32986</v>
      </c>
      <c r="AB38" s="30">
        <v>41.53071</v>
      </c>
      <c r="AC38" s="30">
        <v>0.52215</v>
      </c>
      <c r="AD38" s="30">
        <v>7.309</v>
      </c>
      <c r="AE38" s="30">
        <v>0</v>
      </c>
      <c r="AF38" s="30">
        <v>10.17994</v>
      </c>
      <c r="AG38" s="30">
        <v>9.868</v>
      </c>
      <c r="AH38" s="30">
        <v>6.8</v>
      </c>
      <c r="AI38" s="30">
        <v>13.03837</v>
      </c>
      <c r="AJ38" s="30">
        <v>10.43595</v>
      </c>
      <c r="AK38" s="30">
        <v>4.13</v>
      </c>
      <c r="AL38" s="30">
        <v>10.8</v>
      </c>
      <c r="AM38" s="30">
        <v>13.15168</v>
      </c>
      <c r="AN38" s="30">
        <v>9.65357</v>
      </c>
      <c r="AO38" s="30">
        <v>1.79</v>
      </c>
      <c r="AP38" s="30">
        <v>43.45421</v>
      </c>
      <c r="AQ38" s="30">
        <v>144.49113</v>
      </c>
      <c r="AR38" s="30">
        <v>11.15002</v>
      </c>
      <c r="AS38" s="30">
        <v>24.69485</v>
      </c>
      <c r="AT38" s="30">
        <v>11.75276</v>
      </c>
      <c r="AU38" s="30">
        <v>36.33556</v>
      </c>
      <c r="AV38" s="30">
        <v>122.73883</v>
      </c>
      <c r="AW38" s="30">
        <v>238.17373</v>
      </c>
      <c r="AX38" s="30">
        <v>23.9</v>
      </c>
      <c r="AY38" s="30">
        <v>16.56</v>
      </c>
      <c r="AZ38" s="30">
        <v>197.78</v>
      </c>
      <c r="BA38" s="30">
        <v>108.97907</v>
      </c>
      <c r="BB38" s="30">
        <v>45.25873</v>
      </c>
    </row>
    <row r="39">
      <c r="B39" s="30" t="s">
        <v>432</v>
      </c>
      <c r="C39" s="30">
        <v>21.40658</v>
      </c>
      <c r="D39" s="30">
        <v>12.701</v>
      </c>
      <c r="E39" s="30">
        <v>53.722</v>
      </c>
      <c r="F39" s="30">
        <v>49.13676</v>
      </c>
      <c r="G39" s="30">
        <v>7.64</v>
      </c>
      <c r="H39" s="30">
        <v>14.0672</v>
      </c>
      <c r="I39" s="30">
        <v>8.97181</v>
      </c>
      <c r="J39" s="30">
        <v>24.98077</v>
      </c>
      <c r="K39" s="30">
        <v>11.62183</v>
      </c>
      <c r="L39" s="30">
        <v>0</v>
      </c>
      <c r="M39" s="30">
        <v>85.44131</v>
      </c>
      <c r="N39" s="30">
        <v>116.14554</v>
      </c>
      <c r="O39" s="30">
        <v>176.35382</v>
      </c>
      <c r="P39" s="30">
        <v>14.22149</v>
      </c>
      <c r="Q39" s="30">
        <v>10.58613</v>
      </c>
      <c r="R39" s="30">
        <v>32.81</v>
      </c>
      <c r="S39" s="30">
        <v>8.96</v>
      </c>
      <c r="T39" s="30">
        <v>22.456</v>
      </c>
      <c r="U39" s="30">
        <v>16.19348</v>
      </c>
      <c r="V39" s="30">
        <v>24.32951</v>
      </c>
      <c r="W39" s="30">
        <v>46.58905</v>
      </c>
      <c r="X39" s="30">
        <v>53.3</v>
      </c>
      <c r="Y39" s="30">
        <v>29.25603</v>
      </c>
      <c r="Z39" s="30">
        <v>39.94266</v>
      </c>
      <c r="AA39" s="30">
        <v>37.94298</v>
      </c>
      <c r="AB39" s="30">
        <v>41.24226</v>
      </c>
      <c r="AC39" s="30">
        <v>0.52435</v>
      </c>
      <c r="AD39" s="30">
        <v>7.361</v>
      </c>
      <c r="AE39" s="30">
        <v>0</v>
      </c>
      <c r="AF39" s="30">
        <v>10.12018</v>
      </c>
      <c r="AG39" s="30">
        <v>9.8172</v>
      </c>
      <c r="AH39" s="30">
        <v>6.8</v>
      </c>
      <c r="AI39" s="30">
        <v>13.24082</v>
      </c>
      <c r="AJ39" s="30">
        <v>10.43152</v>
      </c>
      <c r="AK39" s="30">
        <v>4.1</v>
      </c>
      <c r="AL39" s="30">
        <v>10.8</v>
      </c>
      <c r="AM39" s="30">
        <v>13.17652</v>
      </c>
      <c r="AN39" s="30">
        <v>10.0476</v>
      </c>
      <c r="AO39" s="30">
        <v>1.85</v>
      </c>
      <c r="AP39" s="30">
        <v>44.59656</v>
      </c>
      <c r="AQ39" s="30">
        <v>150.59134</v>
      </c>
      <c r="AR39" s="30">
        <v>10.9655</v>
      </c>
      <c r="AS39" s="30">
        <v>23.64272</v>
      </c>
      <c r="AT39" s="30">
        <v>12.04149</v>
      </c>
      <c r="AU39" s="30">
        <v>36.70533</v>
      </c>
      <c r="AV39" s="30">
        <v>120.16676</v>
      </c>
      <c r="AW39" s="30">
        <v>273.9297</v>
      </c>
      <c r="AX39" s="30">
        <v>23.81</v>
      </c>
      <c r="AY39" s="30">
        <v>15.44</v>
      </c>
      <c r="AZ39" s="30">
        <v>199.12</v>
      </c>
      <c r="BA39" s="30">
        <v>108.84663</v>
      </c>
      <c r="BB39" s="30">
        <v>46.87455</v>
      </c>
    </row>
    <row r="40">
      <c r="B40" s="30" t="s">
        <v>433</v>
      </c>
      <c r="C40" s="30">
        <v>21.53861</v>
      </c>
      <c r="D40" s="30">
        <v>12.399</v>
      </c>
      <c r="E40" s="30">
        <v>54.04</v>
      </c>
      <c r="F40" s="30">
        <v>41.28478</v>
      </c>
      <c r="G40" s="30">
        <v>7.84</v>
      </c>
      <c r="H40" s="30">
        <v>14.0372</v>
      </c>
      <c r="I40" s="30">
        <v>9.06877</v>
      </c>
      <c r="J40" s="30">
        <v>25.35681</v>
      </c>
      <c r="K40" s="30">
        <v>11.69211</v>
      </c>
      <c r="L40" s="30">
        <v>0</v>
      </c>
      <c r="M40" s="30">
        <v>81.45359</v>
      </c>
      <c r="N40" s="30">
        <v>115.73592</v>
      </c>
      <c r="O40" s="30">
        <v>178.75879</v>
      </c>
      <c r="P40" s="30">
        <v>14.75338</v>
      </c>
      <c r="Q40" s="30">
        <v>9.99584</v>
      </c>
      <c r="R40" s="30">
        <v>31.56</v>
      </c>
      <c r="S40" s="30">
        <v>9.78</v>
      </c>
      <c r="T40" s="30">
        <v>22.857</v>
      </c>
      <c r="U40" s="30">
        <v>16.63835</v>
      </c>
      <c r="V40" s="30">
        <v>24.29108</v>
      </c>
      <c r="W40" s="30">
        <v>46.83853</v>
      </c>
      <c r="X40" s="30">
        <v>54</v>
      </c>
      <c r="Y40" s="30">
        <v>27.65024</v>
      </c>
      <c r="Z40" s="30">
        <v>39.94689</v>
      </c>
      <c r="AA40" s="30">
        <v>35.26128</v>
      </c>
      <c r="AB40" s="30">
        <v>41.70683</v>
      </c>
      <c r="AC40" s="30">
        <v>0.53339</v>
      </c>
      <c r="AD40" s="30">
        <v>7.586</v>
      </c>
      <c r="AE40" s="30">
        <v>0</v>
      </c>
      <c r="AF40" s="30">
        <v>10.10279</v>
      </c>
      <c r="AG40" s="30">
        <v>9.7672</v>
      </c>
      <c r="AH40" s="30">
        <v>6.8</v>
      </c>
      <c r="AI40" s="30">
        <v>13.26028</v>
      </c>
      <c r="AJ40" s="30">
        <v>10.47892</v>
      </c>
      <c r="AK40" s="30">
        <v>4.09</v>
      </c>
      <c r="AL40" s="30">
        <v>10.9</v>
      </c>
      <c r="AM40" s="30">
        <v>12.91771</v>
      </c>
      <c r="AN40" s="30">
        <v>9.6121</v>
      </c>
      <c r="AO40" s="30">
        <v>1.9</v>
      </c>
      <c r="AP40" s="30">
        <v>44.70225</v>
      </c>
      <c r="AQ40" s="30">
        <v>137.7477</v>
      </c>
      <c r="AR40" s="30">
        <v>11.04484</v>
      </c>
      <c r="AS40" s="30">
        <v>24.06062</v>
      </c>
      <c r="AT40" s="30">
        <v>12.58338</v>
      </c>
      <c r="AU40" s="30">
        <v>36.13929</v>
      </c>
      <c r="AV40" s="30">
        <v>122.10473</v>
      </c>
      <c r="AW40" s="30">
        <v>275.59538</v>
      </c>
      <c r="AX40" s="30">
        <v>23.66</v>
      </c>
      <c r="AY40" s="30">
        <v>14.82</v>
      </c>
      <c r="AZ40" s="30">
        <v>206.48</v>
      </c>
      <c r="BA40" s="30">
        <v>108.41825</v>
      </c>
      <c r="BB40" s="30">
        <v>47.36731</v>
      </c>
    </row>
    <row r="41">
      <c r="B41" s="30" t="s">
        <v>434</v>
      </c>
      <c r="C41" s="30">
        <v>21.42645</v>
      </c>
      <c r="D41" s="30">
        <v>11.987</v>
      </c>
      <c r="E41" s="30">
        <v>53.92</v>
      </c>
      <c r="F41" s="30">
        <v>32.14955</v>
      </c>
      <c r="G41" s="30">
        <v>8.19</v>
      </c>
      <c r="H41" s="30">
        <v>14.13111</v>
      </c>
      <c r="I41" s="30">
        <v>8.39572</v>
      </c>
      <c r="J41" s="30">
        <v>24.61752</v>
      </c>
      <c r="K41" s="30">
        <v>11.59433</v>
      </c>
      <c r="L41" s="30">
        <v>0</v>
      </c>
      <c r="M41" s="30">
        <v>68.59128</v>
      </c>
      <c r="N41" s="30">
        <v>114.76122</v>
      </c>
      <c r="O41" s="30">
        <v>178.85456</v>
      </c>
      <c r="P41" s="30">
        <v>15.38395</v>
      </c>
      <c r="Q41" s="30">
        <v>9.61861</v>
      </c>
      <c r="R41" s="30">
        <v>32.7</v>
      </c>
      <c r="S41" s="30">
        <v>10.31</v>
      </c>
      <c r="T41" s="30">
        <v>23.003</v>
      </c>
      <c r="U41" s="30">
        <v>16.94595</v>
      </c>
      <c r="V41" s="30">
        <v>24.39131</v>
      </c>
      <c r="W41" s="30">
        <v>46.77628</v>
      </c>
      <c r="X41" s="30">
        <v>54.9</v>
      </c>
      <c r="Y41" s="30">
        <v>28.13832</v>
      </c>
      <c r="Z41" s="30">
        <v>41.41496</v>
      </c>
      <c r="AA41" s="30">
        <v>34.63998</v>
      </c>
      <c r="AB41" s="30">
        <v>41.10992</v>
      </c>
      <c r="AC41" s="30">
        <v>0.58489</v>
      </c>
      <c r="AD41" s="30">
        <v>7.794</v>
      </c>
      <c r="AE41" s="30">
        <v>0</v>
      </c>
      <c r="AF41" s="30">
        <v>10.04866</v>
      </c>
      <c r="AG41" s="30">
        <v>9.5272</v>
      </c>
      <c r="AH41" s="30">
        <v>6.8</v>
      </c>
      <c r="AI41" s="30">
        <v>12.89378</v>
      </c>
      <c r="AJ41" s="30">
        <v>10.56781</v>
      </c>
      <c r="AK41" s="30">
        <v>4.02</v>
      </c>
      <c r="AL41" s="30">
        <v>10.9</v>
      </c>
      <c r="AM41" s="30">
        <v>12.39746</v>
      </c>
      <c r="AN41" s="30">
        <v>9.79874</v>
      </c>
      <c r="AO41" s="30">
        <v>1.97</v>
      </c>
      <c r="AP41" s="30">
        <v>45.71219</v>
      </c>
      <c r="AQ41" s="30">
        <v>128.20881</v>
      </c>
      <c r="AR41" s="30">
        <v>10.68543</v>
      </c>
      <c r="AS41" s="30">
        <v>23.64562</v>
      </c>
      <c r="AT41" s="30">
        <v>13.42395</v>
      </c>
      <c r="AU41" s="30">
        <v>36.21913</v>
      </c>
      <c r="AV41" s="30">
        <v>115.98136</v>
      </c>
      <c r="AW41" s="30">
        <v>207.60699</v>
      </c>
      <c r="AX41" s="30">
        <v>23.7</v>
      </c>
      <c r="AY41" s="30">
        <v>14.78</v>
      </c>
      <c r="AZ41" s="30">
        <v>209.16</v>
      </c>
      <c r="BA41" s="30">
        <v>110.44332</v>
      </c>
      <c r="BB41" s="30">
        <v>47.52993</v>
      </c>
    </row>
    <row r="42">
      <c r="B42" s="30" t="s">
        <v>435</v>
      </c>
      <c r="C42" s="30">
        <v>21.31519</v>
      </c>
      <c r="D42" s="30">
        <v>11.652</v>
      </c>
      <c r="E42" s="30">
        <v>54.344</v>
      </c>
      <c r="F42" s="30">
        <v>44.90327</v>
      </c>
      <c r="G42" s="30">
        <v>8.65</v>
      </c>
      <c r="H42" s="30">
        <v>13.39124</v>
      </c>
      <c r="I42" s="30">
        <v>9.0501</v>
      </c>
      <c r="J42" s="30">
        <v>25.57939</v>
      </c>
      <c r="K42" s="30">
        <v>12.21948</v>
      </c>
      <c r="L42" s="30">
        <v>0</v>
      </c>
      <c r="M42" s="30">
        <v>34.93103</v>
      </c>
      <c r="N42" s="30">
        <v>117.59327</v>
      </c>
      <c r="O42" s="30">
        <v>178.61517</v>
      </c>
      <c r="P42" s="30">
        <v>14.57356</v>
      </c>
      <c r="Q42" s="30">
        <v>9.65096</v>
      </c>
      <c r="R42" s="30">
        <v>33.05</v>
      </c>
      <c r="S42" s="30">
        <v>11.2</v>
      </c>
      <c r="T42" s="30">
        <v>22.542</v>
      </c>
      <c r="U42" s="30">
        <v>16.82039</v>
      </c>
      <c r="V42" s="30">
        <v>24.49083</v>
      </c>
      <c r="W42" s="30">
        <v>47.00058</v>
      </c>
      <c r="X42" s="30">
        <v>53.6</v>
      </c>
      <c r="Y42" s="30">
        <v>27.58497</v>
      </c>
      <c r="Z42" s="30">
        <v>42.86623</v>
      </c>
      <c r="AA42" s="30">
        <v>35.41992</v>
      </c>
      <c r="AB42" s="30">
        <v>39.5463</v>
      </c>
      <c r="AC42" s="30">
        <v>0.60222</v>
      </c>
      <c r="AD42" s="30">
        <v>8.26</v>
      </c>
      <c r="AE42" s="30">
        <v>0</v>
      </c>
      <c r="AF42" s="30">
        <v>10.15222</v>
      </c>
      <c r="AG42" s="30">
        <v>9.3896</v>
      </c>
      <c r="AH42" s="30">
        <v>6.8</v>
      </c>
      <c r="AI42" s="30">
        <v>12.26807</v>
      </c>
      <c r="AJ42" s="30">
        <v>10.61407</v>
      </c>
      <c r="AK42" s="30">
        <v>3.75</v>
      </c>
      <c r="AL42" s="30">
        <v>10.9</v>
      </c>
      <c r="AM42" s="30">
        <v>12.85085</v>
      </c>
      <c r="AN42" s="30">
        <v>9.52914</v>
      </c>
      <c r="AO42" s="30">
        <v>1.99</v>
      </c>
      <c r="AP42" s="30">
        <v>45.31911</v>
      </c>
      <c r="AQ42" s="30">
        <v>131.50748</v>
      </c>
      <c r="AR42" s="30">
        <v>9.65674</v>
      </c>
      <c r="AS42" s="30">
        <v>22.80168</v>
      </c>
      <c r="AT42" s="30">
        <v>12.41356</v>
      </c>
      <c r="AU42" s="30">
        <v>35.61408</v>
      </c>
      <c r="AV42" s="30">
        <v>117.79763</v>
      </c>
      <c r="AW42" s="30">
        <v>278.63798</v>
      </c>
      <c r="AX42" s="30">
        <v>23.7</v>
      </c>
      <c r="AY42" s="30">
        <v>14.78</v>
      </c>
      <c r="AZ42" s="30">
        <v>209.3</v>
      </c>
      <c r="BA42" s="30">
        <v>110.61132</v>
      </c>
      <c r="BB42" s="30">
        <v>47.04438</v>
      </c>
    </row>
    <row r="43">
      <c r="B43" s="30" t="s">
        <v>436</v>
      </c>
      <c r="C43" s="30">
        <v>22.35104</v>
      </c>
      <c r="D43" s="30">
        <v>11.662</v>
      </c>
      <c r="E43" s="30">
        <v>54.174</v>
      </c>
      <c r="F43" s="30">
        <v>51.33555</v>
      </c>
      <c r="G43" s="30">
        <v>7.75</v>
      </c>
      <c r="H43" s="30">
        <v>14.19025</v>
      </c>
      <c r="I43" s="30">
        <v>9.27688</v>
      </c>
      <c r="J43" s="30">
        <v>26.30408</v>
      </c>
      <c r="K43" s="30">
        <v>12.26567</v>
      </c>
      <c r="L43" s="30">
        <v>0</v>
      </c>
      <c r="M43" s="30">
        <v>47.38979</v>
      </c>
      <c r="N43" s="30">
        <v>115.20549</v>
      </c>
      <c r="O43" s="30">
        <v>178.44438</v>
      </c>
      <c r="P43" s="30">
        <v>14.4354</v>
      </c>
      <c r="Q43" s="30">
        <v>9.4225</v>
      </c>
      <c r="R43" s="30">
        <v>32.79</v>
      </c>
      <c r="S43" s="30">
        <v>11.25</v>
      </c>
      <c r="T43" s="30">
        <v>22.575</v>
      </c>
      <c r="U43" s="30">
        <v>16.73158</v>
      </c>
      <c r="V43" s="30">
        <v>24.43801</v>
      </c>
      <c r="W43" s="30">
        <v>46.62415</v>
      </c>
      <c r="X43" s="30">
        <v>48.5</v>
      </c>
      <c r="Y43" s="30">
        <v>26.7892</v>
      </c>
      <c r="Z43" s="30">
        <v>42.73195</v>
      </c>
      <c r="AA43" s="30">
        <v>33.25006</v>
      </c>
      <c r="AB43" s="30">
        <v>37.83793</v>
      </c>
      <c r="AC43" s="30">
        <v>0.58285</v>
      </c>
      <c r="AD43" s="30">
        <v>8.413</v>
      </c>
      <c r="AE43" s="30">
        <v>0</v>
      </c>
      <c r="AF43" s="30">
        <v>10.33516</v>
      </c>
      <c r="AG43" s="30">
        <v>9.0648</v>
      </c>
      <c r="AH43" s="30">
        <v>6.8</v>
      </c>
      <c r="AI43" s="30">
        <v>11.89139</v>
      </c>
      <c r="AJ43" s="30">
        <v>10.63317</v>
      </c>
      <c r="AK43" s="30">
        <v>3.64</v>
      </c>
      <c r="AL43" s="30">
        <v>11</v>
      </c>
      <c r="AM43" s="30">
        <v>12.52214</v>
      </c>
      <c r="AN43" s="30">
        <v>9.52914</v>
      </c>
      <c r="AO43" s="30">
        <v>2.02</v>
      </c>
      <c r="AP43" s="30">
        <v>38.16336</v>
      </c>
      <c r="AQ43" s="30">
        <v>127.11576</v>
      </c>
      <c r="AR43" s="30">
        <v>8.44737</v>
      </c>
      <c r="AS43" s="30">
        <v>22.31941</v>
      </c>
      <c r="AT43" s="30">
        <v>12.5354</v>
      </c>
      <c r="AU43" s="30">
        <v>35.37977</v>
      </c>
      <c r="AV43" s="30">
        <v>105.66738</v>
      </c>
      <c r="AW43" s="30">
        <v>269.77653</v>
      </c>
      <c r="AX43" s="30">
        <v>23.72</v>
      </c>
      <c r="AY43" s="30">
        <v>15.48</v>
      </c>
      <c r="AZ43" s="30">
        <v>204</v>
      </c>
      <c r="BA43" s="30">
        <v>106.40252</v>
      </c>
      <c r="BB43" s="30">
        <v>45.85658</v>
      </c>
    </row>
    <row r="44">
      <c r="B44" s="30" t="s">
        <v>437</v>
      </c>
      <c r="C44" s="30">
        <v>23.31042</v>
      </c>
      <c r="D44" s="30">
        <v>10.896</v>
      </c>
      <c r="E44" s="30">
        <v>53.898</v>
      </c>
      <c r="F44" s="30">
        <v>44.41508</v>
      </c>
      <c r="G44" s="30">
        <v>7.26</v>
      </c>
      <c r="H44" s="30">
        <v>13.79322</v>
      </c>
      <c r="I44" s="30">
        <v>8.90872</v>
      </c>
      <c r="J44" s="30">
        <v>26.548</v>
      </c>
      <c r="K44" s="30">
        <v>10.2781</v>
      </c>
      <c r="L44" s="30">
        <v>0</v>
      </c>
      <c r="M44" s="30">
        <v>91.86301</v>
      </c>
      <c r="N44" s="30">
        <v>110.58916</v>
      </c>
      <c r="O44" s="30">
        <v>178.53973</v>
      </c>
      <c r="P44" s="30">
        <v>14.43984</v>
      </c>
      <c r="Q44" s="30">
        <v>9.53587</v>
      </c>
      <c r="R44" s="30">
        <v>32.61</v>
      </c>
      <c r="S44" s="30">
        <v>11.93</v>
      </c>
      <c r="T44" s="30">
        <v>22.731</v>
      </c>
      <c r="U44" s="30">
        <v>16.71444</v>
      </c>
      <c r="V44" s="30">
        <v>24.35223</v>
      </c>
      <c r="W44" s="30">
        <v>46.55871</v>
      </c>
      <c r="X44" s="30">
        <v>48</v>
      </c>
      <c r="Y44" s="30">
        <v>27.56823</v>
      </c>
      <c r="Z44" s="30">
        <v>42.10905</v>
      </c>
      <c r="AA44" s="30">
        <v>33.14361</v>
      </c>
      <c r="AB44" s="30">
        <v>36.95335</v>
      </c>
      <c r="AC44" s="30">
        <v>0.58369</v>
      </c>
      <c r="AD44" s="30">
        <v>7.871</v>
      </c>
      <c r="AE44" s="30">
        <v>0</v>
      </c>
      <c r="AF44" s="30">
        <v>10.37496</v>
      </c>
      <c r="AG44" s="30">
        <v>9.2844</v>
      </c>
      <c r="AH44" s="30">
        <v>6.8</v>
      </c>
      <c r="AI44" s="30">
        <v>12.08744</v>
      </c>
      <c r="AJ44" s="30">
        <v>10.50689</v>
      </c>
      <c r="AK44" s="30">
        <v>3.57</v>
      </c>
      <c r="AL44" s="30">
        <v>10.8</v>
      </c>
      <c r="AM44" s="30">
        <v>11.82993</v>
      </c>
      <c r="AN44" s="30">
        <v>9.23881</v>
      </c>
      <c r="AO44" s="30">
        <v>2.09</v>
      </c>
      <c r="AP44" s="30">
        <v>44.82685</v>
      </c>
      <c r="AQ44" s="30">
        <v>134.47733</v>
      </c>
      <c r="AR44" s="30">
        <v>9.0864</v>
      </c>
      <c r="AS44" s="30">
        <v>22.52218</v>
      </c>
      <c r="AT44" s="30">
        <v>12.31984</v>
      </c>
      <c r="AU44" s="30">
        <v>35.50458</v>
      </c>
      <c r="AV44" s="30">
        <v>107.72127</v>
      </c>
      <c r="AW44" s="30">
        <v>265.87294</v>
      </c>
      <c r="AX44" s="30">
        <v>23.69</v>
      </c>
      <c r="AY44" s="30">
        <v>16.66</v>
      </c>
      <c r="AZ44" s="30">
        <v>197.27</v>
      </c>
      <c r="BA44" s="30">
        <v>110.61532</v>
      </c>
      <c r="BB44" s="30">
        <v>45.76855</v>
      </c>
    </row>
    <row r="45">
      <c r="B45" s="30" t="s">
        <v>438</v>
      </c>
      <c r="C45" s="30">
        <v>23.27405</v>
      </c>
      <c r="D45" s="30">
        <v>11.076</v>
      </c>
      <c r="E45" s="30">
        <v>54.34</v>
      </c>
      <c r="F45" s="30">
        <v>47.66842</v>
      </c>
      <c r="G45" s="30">
        <v>8.48</v>
      </c>
      <c r="H45" s="30">
        <v>14.06266</v>
      </c>
      <c r="I45" s="30">
        <v>9.2625</v>
      </c>
      <c r="J45" s="30">
        <v>26.33317</v>
      </c>
      <c r="K45" s="30">
        <v>9.23935</v>
      </c>
      <c r="L45" s="30">
        <v>0</v>
      </c>
      <c r="M45" s="30">
        <v>92.57297</v>
      </c>
      <c r="N45" s="30">
        <v>113.36099</v>
      </c>
      <c r="O45" s="30">
        <v>178.34232</v>
      </c>
      <c r="P45" s="30">
        <v>14.51559</v>
      </c>
      <c r="Q45" s="30">
        <v>10.02439</v>
      </c>
      <c r="R45" s="30">
        <v>32.64</v>
      </c>
      <c r="S45" s="30">
        <v>11.68</v>
      </c>
      <c r="T45" s="30">
        <v>22.344</v>
      </c>
      <c r="U45" s="30">
        <v>16.40265</v>
      </c>
      <c r="V45" s="30">
        <v>24.33025</v>
      </c>
      <c r="W45" s="30">
        <v>46.55261</v>
      </c>
      <c r="X45" s="30">
        <v>47.2</v>
      </c>
      <c r="Y45" s="30">
        <v>27.44819</v>
      </c>
      <c r="Z45" s="30">
        <v>42.08237</v>
      </c>
      <c r="AA45" s="30">
        <v>32.80451</v>
      </c>
      <c r="AB45" s="30">
        <v>37.90986</v>
      </c>
      <c r="AC45" s="30">
        <v>0.57912</v>
      </c>
      <c r="AD45" s="30">
        <v>0.135</v>
      </c>
      <c r="AE45" s="30">
        <v>0</v>
      </c>
      <c r="AF45" s="30">
        <v>10.49619</v>
      </c>
      <c r="AG45" s="30">
        <v>9.7096</v>
      </c>
      <c r="AH45" s="30">
        <v>6.8</v>
      </c>
      <c r="AI45" s="30">
        <v>12.28675</v>
      </c>
      <c r="AJ45" s="30">
        <v>10.37588</v>
      </c>
      <c r="AK45" s="30">
        <v>3.66</v>
      </c>
      <c r="AL45" s="30">
        <v>10.8</v>
      </c>
      <c r="AM45" s="30">
        <v>11.91602</v>
      </c>
      <c r="AN45" s="30">
        <v>8.96922</v>
      </c>
      <c r="AO45" s="30">
        <v>1.9</v>
      </c>
      <c r="AP45" s="30">
        <v>40.10867</v>
      </c>
      <c r="AQ45" s="30">
        <v>144.91053</v>
      </c>
      <c r="AR45" s="30">
        <v>9.15194</v>
      </c>
      <c r="AS45" s="30">
        <v>23.64912</v>
      </c>
      <c r="AT45" s="30">
        <v>12.41559</v>
      </c>
      <c r="AU45" s="30">
        <v>35.53245</v>
      </c>
      <c r="AV45" s="30">
        <v>114.47875</v>
      </c>
      <c r="AW45" s="30">
        <v>260.95062</v>
      </c>
      <c r="AX45" s="30">
        <v>23.66</v>
      </c>
      <c r="AY45" s="30">
        <v>17.41</v>
      </c>
      <c r="AZ45" s="30">
        <v>195.86</v>
      </c>
      <c r="BA45" s="30">
        <v>111.33835</v>
      </c>
      <c r="BB45" s="30">
        <v>45.52365</v>
      </c>
    </row>
    <row r="46">
      <c r="B46" s="30" t="s">
        <v>439</v>
      </c>
      <c r="C46" s="30">
        <v>23.404</v>
      </c>
      <c r="D46" s="30">
        <v>12.456</v>
      </c>
      <c r="E46" s="30">
        <v>53.744</v>
      </c>
      <c r="F46" s="30">
        <v>39.16909</v>
      </c>
      <c r="G46" s="30">
        <v>8.74</v>
      </c>
      <c r="H46" s="30">
        <v>14.45236</v>
      </c>
      <c r="I46" s="30">
        <v>9.32069</v>
      </c>
      <c r="J46" s="30">
        <v>26.13427</v>
      </c>
      <c r="K46" s="30">
        <v>8.77725</v>
      </c>
      <c r="L46" s="30">
        <v>0</v>
      </c>
      <c r="M46" s="30">
        <v>51.51511</v>
      </c>
      <c r="N46" s="30">
        <v>117.8411</v>
      </c>
      <c r="O46" s="30">
        <v>177.92952</v>
      </c>
      <c r="P46" s="30">
        <v>14.81719</v>
      </c>
      <c r="Q46" s="30">
        <v>10.46642</v>
      </c>
      <c r="R46" s="30">
        <v>31.43</v>
      </c>
      <c r="S46" s="30">
        <v>10.28</v>
      </c>
      <c r="T46" s="30">
        <v>22.33</v>
      </c>
      <c r="U46" s="30">
        <v>16.74524</v>
      </c>
      <c r="V46" s="30">
        <v>24.40909</v>
      </c>
      <c r="W46" s="30">
        <v>46.79546</v>
      </c>
      <c r="X46" s="30">
        <v>42.8</v>
      </c>
      <c r="Y46" s="30">
        <v>28.33304</v>
      </c>
      <c r="Z46" s="30">
        <v>41.58486</v>
      </c>
      <c r="AA46" s="30">
        <v>32.94153</v>
      </c>
      <c r="AB46" s="30">
        <v>37.91642</v>
      </c>
      <c r="AC46" s="30">
        <v>0.58636</v>
      </c>
      <c r="AD46" s="30">
        <v>0</v>
      </c>
      <c r="AE46" s="30">
        <v>0</v>
      </c>
      <c r="AF46" s="30">
        <v>10.56607</v>
      </c>
      <c r="AG46" s="30">
        <v>9.8364</v>
      </c>
      <c r="AH46" s="30">
        <v>6.8</v>
      </c>
      <c r="AI46" s="30">
        <v>12.48689</v>
      </c>
      <c r="AJ46" s="30">
        <v>10.33095</v>
      </c>
      <c r="AK46" s="30">
        <v>3.8</v>
      </c>
      <c r="AL46" s="30">
        <v>10.6</v>
      </c>
      <c r="AM46" s="30">
        <v>11.62588</v>
      </c>
      <c r="AN46" s="30">
        <v>8.18117</v>
      </c>
      <c r="AO46" s="30">
        <v>2.06</v>
      </c>
      <c r="AP46" s="30">
        <v>40.9674</v>
      </c>
      <c r="AQ46" s="30">
        <v>143.64155</v>
      </c>
      <c r="AR46" s="30">
        <v>9.14341</v>
      </c>
      <c r="AS46" s="30">
        <v>24.51054</v>
      </c>
      <c r="AT46" s="30">
        <v>12.51719</v>
      </c>
      <c r="AU46" s="30">
        <v>35.73823</v>
      </c>
      <c r="AV46" s="30">
        <v>119.03187</v>
      </c>
      <c r="AW46" s="30">
        <v>262.55895</v>
      </c>
      <c r="AX46" s="30">
        <v>23.68</v>
      </c>
      <c r="AY46" s="30">
        <v>16.95</v>
      </c>
      <c r="AZ46" s="30">
        <v>200.11</v>
      </c>
      <c r="BA46" s="30">
        <v>111.78636</v>
      </c>
      <c r="BB46" s="30">
        <v>46.23923</v>
      </c>
    </row>
    <row r="47">
      <c r="B47" s="30" t="s">
        <v>440</v>
      </c>
      <c r="C47" s="30">
        <v>23.56588</v>
      </c>
      <c r="D47" s="30">
        <v>12.512</v>
      </c>
      <c r="E47" s="30">
        <v>54.394</v>
      </c>
      <c r="F47" s="30">
        <v>40.08001</v>
      </c>
      <c r="G47" s="30">
        <v>8.58</v>
      </c>
      <c r="H47" s="30">
        <v>14.63374</v>
      </c>
      <c r="I47" s="30">
        <v>9.32405</v>
      </c>
      <c r="J47" s="30">
        <v>25.99113</v>
      </c>
      <c r="K47" s="30">
        <v>8.69571</v>
      </c>
      <c r="L47" s="30">
        <v>0</v>
      </c>
      <c r="M47" s="30">
        <v>107.45886</v>
      </c>
      <c r="N47" s="30">
        <v>114.16141</v>
      </c>
      <c r="O47" s="30">
        <v>177.86256</v>
      </c>
      <c r="P47" s="30">
        <v>14.92932</v>
      </c>
      <c r="Q47" s="30">
        <v>10.61753</v>
      </c>
      <c r="R47" s="30">
        <v>31.47</v>
      </c>
      <c r="S47" s="30">
        <v>10.35</v>
      </c>
      <c r="T47" s="30">
        <v>22.577</v>
      </c>
      <c r="U47" s="30">
        <v>17.38499</v>
      </c>
      <c r="V47" s="30">
        <v>23.57015</v>
      </c>
      <c r="W47" s="30">
        <v>46.87641</v>
      </c>
      <c r="X47" s="30">
        <v>44.4</v>
      </c>
      <c r="Y47" s="30">
        <v>29.45821</v>
      </c>
      <c r="Z47" s="30">
        <v>40.5615</v>
      </c>
      <c r="AA47" s="30">
        <v>31.7392</v>
      </c>
      <c r="AB47" s="30">
        <v>39.01504</v>
      </c>
      <c r="AC47" s="30">
        <v>0.58826</v>
      </c>
      <c r="AD47" s="30">
        <v>0</v>
      </c>
      <c r="AE47" s="30">
        <v>0</v>
      </c>
      <c r="AF47" s="30">
        <v>10.43207</v>
      </c>
      <c r="AG47" s="30">
        <v>9.8456</v>
      </c>
      <c r="AH47" s="30">
        <v>6.8</v>
      </c>
      <c r="AI47" s="30">
        <v>12.49951</v>
      </c>
      <c r="AJ47" s="30">
        <v>10.27065</v>
      </c>
      <c r="AK47" s="30">
        <v>3.93</v>
      </c>
      <c r="AL47" s="30">
        <v>10.6</v>
      </c>
      <c r="AM47" s="30">
        <v>12.23974</v>
      </c>
      <c r="AN47" s="30">
        <v>8.26412</v>
      </c>
      <c r="AO47" s="30">
        <v>2.07</v>
      </c>
      <c r="AP47" s="30">
        <v>41.2187</v>
      </c>
      <c r="AQ47" s="30">
        <v>142.46859</v>
      </c>
      <c r="AR47" s="30">
        <v>10.05754</v>
      </c>
      <c r="AS47" s="30">
        <v>25.07424</v>
      </c>
      <c r="AT47" s="30">
        <v>12.30932</v>
      </c>
      <c r="AU47" s="30">
        <v>35.97842</v>
      </c>
      <c r="AV47" s="30">
        <v>120.14172</v>
      </c>
      <c r="AW47" s="30">
        <v>262.77644</v>
      </c>
      <c r="AX47" s="30">
        <v>23.72</v>
      </c>
      <c r="AY47" s="30">
        <v>17.26</v>
      </c>
      <c r="AZ47" s="30">
        <v>210.37</v>
      </c>
      <c r="BA47" s="30">
        <v>112.88124</v>
      </c>
      <c r="BB47" s="30">
        <v>45.06181</v>
      </c>
    </row>
    <row r="48">
      <c r="B48" s="30" t="s">
        <v>441</v>
      </c>
      <c r="C48" s="30">
        <v>23.56223</v>
      </c>
      <c r="D48" s="30">
        <v>12.765</v>
      </c>
      <c r="E48" s="30">
        <v>54.126</v>
      </c>
      <c r="F48" s="30">
        <v>51.90657</v>
      </c>
      <c r="G48" s="30">
        <v>8.58</v>
      </c>
      <c r="H48" s="30">
        <v>14.75217</v>
      </c>
      <c r="I48" s="30">
        <v>8.94802</v>
      </c>
      <c r="J48" s="30">
        <v>25.56134</v>
      </c>
      <c r="K48" s="30">
        <v>8.46096</v>
      </c>
      <c r="L48" s="30">
        <v>0</v>
      </c>
      <c r="M48" s="30">
        <v>107.20439</v>
      </c>
      <c r="N48" s="30">
        <v>115.76259</v>
      </c>
      <c r="O48" s="30">
        <v>178.62666</v>
      </c>
      <c r="P48" s="30">
        <v>15.36716</v>
      </c>
      <c r="Q48" s="30">
        <v>11.10908</v>
      </c>
      <c r="R48" s="30">
        <v>31.93</v>
      </c>
      <c r="S48" s="30">
        <v>9.57</v>
      </c>
      <c r="T48" s="30">
        <v>22.495</v>
      </c>
      <c r="U48" s="30">
        <v>17.36203</v>
      </c>
      <c r="V48" s="30">
        <v>23.69346</v>
      </c>
      <c r="W48" s="30">
        <v>46.94241</v>
      </c>
      <c r="X48" s="30">
        <v>45.6</v>
      </c>
      <c r="Y48" s="30">
        <v>30.04849</v>
      </c>
      <c r="Z48" s="30">
        <v>45.05036</v>
      </c>
      <c r="AA48" s="30">
        <v>30.85409</v>
      </c>
      <c r="AB48" s="30">
        <v>39.6472</v>
      </c>
      <c r="AC48" s="30">
        <v>0.69493</v>
      </c>
      <c r="AD48" s="30">
        <v>0</v>
      </c>
      <c r="AE48" s="30">
        <v>0</v>
      </c>
      <c r="AF48" s="30">
        <v>10.51179</v>
      </c>
      <c r="AG48" s="30">
        <v>9.7856</v>
      </c>
      <c r="AH48" s="30">
        <v>6.8</v>
      </c>
      <c r="AI48" s="30">
        <v>12.89643</v>
      </c>
      <c r="AJ48" s="30">
        <v>9.85484</v>
      </c>
      <c r="AK48" s="30">
        <v>4.03</v>
      </c>
      <c r="AL48" s="30">
        <v>10.8</v>
      </c>
      <c r="AM48" s="30">
        <v>12.34456</v>
      </c>
      <c r="AN48" s="30">
        <v>8.3056</v>
      </c>
      <c r="AO48" s="30">
        <v>1.94</v>
      </c>
      <c r="AP48" s="30">
        <v>42.92789</v>
      </c>
      <c r="AQ48" s="30">
        <v>141.51005</v>
      </c>
      <c r="AR48" s="30">
        <v>9.78298</v>
      </c>
      <c r="AS48" s="30">
        <v>25.25655</v>
      </c>
      <c r="AT48" s="30">
        <v>12.82716</v>
      </c>
      <c r="AU48" s="30">
        <v>36.27765</v>
      </c>
      <c r="AV48" s="30">
        <v>120.30049</v>
      </c>
      <c r="AW48" s="30">
        <v>257.61594</v>
      </c>
      <c r="AX48" s="30">
        <v>23.8</v>
      </c>
      <c r="AY48" s="30">
        <v>16.99</v>
      </c>
      <c r="AZ48" s="30">
        <v>211.61</v>
      </c>
      <c r="BA48" s="30">
        <v>113.4641</v>
      </c>
      <c r="BB48" s="30">
        <v>45.96714</v>
      </c>
    </row>
    <row r="49">
      <c r="B49" s="30" t="s">
        <v>442</v>
      </c>
      <c r="C49" s="30">
        <v>23.43182</v>
      </c>
      <c r="D49" s="30">
        <v>12.954</v>
      </c>
      <c r="E49" s="30">
        <v>54.338</v>
      </c>
      <c r="F49" s="30">
        <v>49.13316</v>
      </c>
      <c r="G49" s="30">
        <v>8.49</v>
      </c>
      <c r="H49" s="30">
        <v>14.33695</v>
      </c>
      <c r="I49" s="30">
        <v>9.11257</v>
      </c>
      <c r="J49" s="30">
        <v>25.32989</v>
      </c>
      <c r="K49" s="30">
        <v>8.2943</v>
      </c>
      <c r="L49" s="30">
        <v>0</v>
      </c>
      <c r="M49" s="30">
        <v>45.52934</v>
      </c>
      <c r="N49" s="30">
        <v>116.36046</v>
      </c>
      <c r="O49" s="30">
        <v>178.35823</v>
      </c>
      <c r="P49" s="30">
        <v>14.8511</v>
      </c>
      <c r="Q49" s="30">
        <v>11.07466</v>
      </c>
      <c r="R49" s="30">
        <v>32.26</v>
      </c>
      <c r="S49" s="30">
        <v>8.62</v>
      </c>
      <c r="T49" s="30">
        <v>22.506</v>
      </c>
      <c r="U49" s="30">
        <v>17.41005</v>
      </c>
      <c r="V49" s="30">
        <v>23.63013</v>
      </c>
      <c r="W49" s="30">
        <v>47.01634</v>
      </c>
      <c r="X49" s="30">
        <v>44.9</v>
      </c>
      <c r="Y49" s="30">
        <v>29.41507</v>
      </c>
      <c r="Z49" s="30">
        <v>41.59875</v>
      </c>
      <c r="AA49" s="30">
        <v>30.80699</v>
      </c>
      <c r="AB49" s="30">
        <v>41.83756</v>
      </c>
      <c r="AC49" s="30">
        <v>0.68094</v>
      </c>
      <c r="AD49" s="30">
        <v>0</v>
      </c>
      <c r="AE49" s="30">
        <v>0</v>
      </c>
      <c r="AF49" s="30">
        <v>10.48255</v>
      </c>
      <c r="AG49" s="30">
        <v>9.7892</v>
      </c>
      <c r="AH49" s="30">
        <v>6.8</v>
      </c>
      <c r="AI49" s="30">
        <v>13.23463</v>
      </c>
      <c r="AJ49" s="30">
        <v>9.15162</v>
      </c>
      <c r="AK49" s="30">
        <v>4.04</v>
      </c>
      <c r="AL49" s="30">
        <v>10.8</v>
      </c>
      <c r="AM49" s="30">
        <v>12.68978</v>
      </c>
      <c r="AN49" s="30">
        <v>8.57519</v>
      </c>
      <c r="AO49" s="30">
        <v>1.75</v>
      </c>
      <c r="AP49" s="30">
        <v>45.69556</v>
      </c>
      <c r="AQ49" s="30">
        <v>147.45713</v>
      </c>
      <c r="AR49" s="30">
        <v>9.79179</v>
      </c>
      <c r="AS49" s="30">
        <v>25.31591</v>
      </c>
      <c r="AT49" s="30">
        <v>12.3511</v>
      </c>
      <c r="AU49" s="30">
        <v>36.43408</v>
      </c>
      <c r="AV49" s="30">
        <v>119.19959</v>
      </c>
      <c r="AW49" s="30">
        <v>230.29146</v>
      </c>
      <c r="AX49" s="30">
        <v>23.86</v>
      </c>
      <c r="AY49" s="30">
        <v>16.91</v>
      </c>
      <c r="AZ49" s="30">
        <v>207.44</v>
      </c>
      <c r="BA49" s="30">
        <v>113.57579</v>
      </c>
      <c r="BB49" s="30">
        <v>46.689</v>
      </c>
    </row>
    <row r="50">
      <c r="B50" s="30" t="s">
        <v>443</v>
      </c>
      <c r="C50" s="30">
        <v>24.40259</v>
      </c>
      <c r="D50" s="30">
        <v>13.407</v>
      </c>
      <c r="E50" s="30">
        <v>54.614</v>
      </c>
      <c r="F50" s="30">
        <v>41.51854</v>
      </c>
      <c r="G50" s="30">
        <v>8.65</v>
      </c>
      <c r="H50" s="30">
        <v>13.83984</v>
      </c>
      <c r="I50" s="30">
        <v>9.28263</v>
      </c>
      <c r="J50" s="30">
        <v>25.24074</v>
      </c>
      <c r="K50" s="30">
        <v>8.25115</v>
      </c>
      <c r="L50" s="30">
        <v>0</v>
      </c>
      <c r="M50" s="30">
        <v>95.68034</v>
      </c>
      <c r="N50" s="30">
        <v>116.01544</v>
      </c>
      <c r="O50" s="30">
        <v>177.95397</v>
      </c>
      <c r="P50" s="30">
        <v>13.45747</v>
      </c>
      <c r="Q50" s="30">
        <v>11.50865</v>
      </c>
      <c r="R50" s="30">
        <v>31.9</v>
      </c>
      <c r="S50" s="30">
        <v>8.86</v>
      </c>
      <c r="T50" s="30">
        <v>22.852</v>
      </c>
      <c r="U50" s="30">
        <v>17.31861</v>
      </c>
      <c r="V50" s="30">
        <v>24.34431</v>
      </c>
      <c r="W50" s="30">
        <v>46.86267</v>
      </c>
      <c r="X50" s="30">
        <v>45.6</v>
      </c>
      <c r="Y50" s="30">
        <v>27.67045</v>
      </c>
      <c r="Z50" s="30">
        <v>44.1623</v>
      </c>
      <c r="AA50" s="30">
        <v>31.19653</v>
      </c>
      <c r="AB50" s="30">
        <v>42.84803</v>
      </c>
      <c r="AC50" s="30">
        <v>1.0725</v>
      </c>
      <c r="AD50" s="30">
        <v>0</v>
      </c>
      <c r="AE50" s="30">
        <v>0</v>
      </c>
      <c r="AF50" s="30">
        <v>10.4646</v>
      </c>
      <c r="AG50" s="30">
        <v>9.6828</v>
      </c>
      <c r="AH50" s="30">
        <v>6.8</v>
      </c>
      <c r="AI50" s="30">
        <v>13.56532</v>
      </c>
      <c r="AJ50" s="30">
        <v>7.25385</v>
      </c>
      <c r="AK50" s="30">
        <v>4.04</v>
      </c>
      <c r="AL50" s="30">
        <v>10.7</v>
      </c>
      <c r="AM50" s="30">
        <v>13.50189</v>
      </c>
      <c r="AN50" s="30">
        <v>8.65815</v>
      </c>
      <c r="AO50" s="30">
        <v>2.1</v>
      </c>
      <c r="AP50" s="30">
        <v>46.11113</v>
      </c>
      <c r="AQ50" s="30">
        <v>148.36978</v>
      </c>
      <c r="AR50" s="30">
        <v>9.74388</v>
      </c>
      <c r="AS50" s="30">
        <v>24.78603</v>
      </c>
      <c r="AT50" s="30">
        <v>11.08747</v>
      </c>
      <c r="AU50" s="30">
        <v>36.3129</v>
      </c>
      <c r="AV50" s="30">
        <v>120.47872</v>
      </c>
      <c r="AW50" s="30">
        <v>217.92322</v>
      </c>
      <c r="AX50" s="30">
        <v>24.02</v>
      </c>
      <c r="AY50" s="30">
        <v>16.73</v>
      </c>
      <c r="AZ50" s="30">
        <v>207.04</v>
      </c>
      <c r="BA50" s="30">
        <v>114.10998</v>
      </c>
      <c r="BB50" s="30">
        <v>47.8563</v>
      </c>
    </row>
    <row r="51">
      <c r="B51" s="30" t="s">
        <v>444</v>
      </c>
      <c r="C51" s="30">
        <v>24.52304</v>
      </c>
      <c r="D51" s="30">
        <v>12.529</v>
      </c>
      <c r="E51" s="30">
        <v>54.968</v>
      </c>
      <c r="F51" s="30">
        <v>41.7276</v>
      </c>
      <c r="G51" s="30">
        <v>8.86</v>
      </c>
      <c r="H51" s="30">
        <v>14.51952</v>
      </c>
      <c r="I51" s="30">
        <v>9.04317</v>
      </c>
      <c r="J51" s="30">
        <v>24.95732</v>
      </c>
      <c r="K51" s="30">
        <v>8.68714</v>
      </c>
      <c r="L51" s="30">
        <v>0</v>
      </c>
      <c r="M51" s="30">
        <v>99.7555</v>
      </c>
      <c r="N51" s="30">
        <v>116.11783</v>
      </c>
      <c r="O51" s="30">
        <v>177.7423</v>
      </c>
      <c r="P51" s="30">
        <v>12.89744</v>
      </c>
      <c r="Q51" s="30">
        <v>11.97315</v>
      </c>
      <c r="R51" s="30">
        <v>31.39</v>
      </c>
      <c r="S51" s="30">
        <v>10.63</v>
      </c>
      <c r="T51" s="30">
        <v>22.975</v>
      </c>
      <c r="U51" s="30">
        <v>16.7867</v>
      </c>
      <c r="V51" s="30">
        <v>24.29272</v>
      </c>
      <c r="W51" s="30">
        <v>47.05066</v>
      </c>
      <c r="X51" s="30">
        <v>46</v>
      </c>
      <c r="Y51" s="30">
        <v>30.14888</v>
      </c>
      <c r="Z51" s="30">
        <v>43.32393</v>
      </c>
      <c r="AA51" s="30">
        <v>31.56472</v>
      </c>
      <c r="AB51" s="30">
        <v>41.81159</v>
      </c>
      <c r="AC51" s="30">
        <v>1.22078</v>
      </c>
      <c r="AD51" s="30">
        <v>0</v>
      </c>
      <c r="AE51" s="30">
        <v>0</v>
      </c>
      <c r="AF51" s="30">
        <v>9.96852</v>
      </c>
      <c r="AG51" s="30">
        <v>9.7044</v>
      </c>
      <c r="AH51" s="30">
        <v>6.8</v>
      </c>
      <c r="AI51" s="30">
        <v>14.03188</v>
      </c>
      <c r="AJ51" s="30">
        <v>5.56196</v>
      </c>
      <c r="AK51" s="30">
        <v>4.01</v>
      </c>
      <c r="AL51" s="30">
        <v>10.7</v>
      </c>
      <c r="AM51" s="30">
        <v>13.47893</v>
      </c>
      <c r="AN51" s="30">
        <v>8.86553</v>
      </c>
      <c r="AO51" s="30">
        <v>2.6</v>
      </c>
      <c r="AP51" s="30">
        <v>46.22469</v>
      </c>
      <c r="AQ51" s="30">
        <v>137.96969</v>
      </c>
      <c r="AR51" s="30">
        <v>10.07783</v>
      </c>
      <c r="AS51" s="30">
        <v>25.01581</v>
      </c>
      <c r="AT51" s="30">
        <v>10.55744</v>
      </c>
      <c r="AU51" s="30">
        <v>36.5894</v>
      </c>
      <c r="AV51" s="30">
        <v>120.95484</v>
      </c>
      <c r="AW51" s="30">
        <v>235.56756</v>
      </c>
      <c r="AX51" s="30">
        <v>24.04</v>
      </c>
      <c r="AY51" s="30">
        <v>16.89</v>
      </c>
      <c r="AZ51" s="30">
        <v>210.31</v>
      </c>
      <c r="BA51" s="30">
        <v>114.66505</v>
      </c>
      <c r="BB51" s="30">
        <v>47.24921</v>
      </c>
    </row>
    <row r="52">
      <c r="B52" s="30" t="s">
        <v>445</v>
      </c>
      <c r="C52" s="30">
        <v>22.87308</v>
      </c>
      <c r="D52" s="30">
        <v>13.103</v>
      </c>
      <c r="E52" s="30">
        <v>54.008</v>
      </c>
      <c r="F52" s="30">
        <v>46.03879</v>
      </c>
      <c r="G52" s="30">
        <v>8.76</v>
      </c>
      <c r="H52" s="30">
        <v>14.4329</v>
      </c>
      <c r="I52" s="30">
        <v>9.11828</v>
      </c>
      <c r="J52" s="30">
        <v>24.62177</v>
      </c>
      <c r="K52" s="30">
        <v>8.42893</v>
      </c>
      <c r="L52" s="30">
        <v>0</v>
      </c>
      <c r="M52" s="30">
        <v>100.10514</v>
      </c>
      <c r="N52" s="30">
        <v>115.92148</v>
      </c>
      <c r="O52" s="30">
        <v>177.52132</v>
      </c>
      <c r="P52" s="30">
        <v>13.77578</v>
      </c>
      <c r="Q52" s="30">
        <v>12.06496</v>
      </c>
      <c r="R52" s="30">
        <v>31.25</v>
      </c>
      <c r="S52" s="30">
        <v>9</v>
      </c>
      <c r="T52" s="30">
        <v>22.26</v>
      </c>
      <c r="U52" s="30">
        <v>17.27879</v>
      </c>
      <c r="V52" s="30">
        <v>24.39721</v>
      </c>
      <c r="W52" s="30">
        <v>46.60339</v>
      </c>
      <c r="X52" s="30">
        <v>45.4</v>
      </c>
      <c r="Y52" s="30">
        <v>27.21543</v>
      </c>
      <c r="Z52" s="30">
        <v>47.49895</v>
      </c>
      <c r="AA52" s="30">
        <v>30.52816</v>
      </c>
      <c r="AB52" s="30">
        <v>42.90247</v>
      </c>
      <c r="AC52" s="30">
        <v>1.26413</v>
      </c>
      <c r="AD52" s="30">
        <v>0</v>
      </c>
      <c r="AE52" s="30">
        <v>0</v>
      </c>
      <c r="AF52" s="30">
        <v>10.21866</v>
      </c>
      <c r="AG52" s="30">
        <v>9.8476</v>
      </c>
      <c r="AH52" s="30">
        <v>6.8</v>
      </c>
      <c r="AI52" s="30">
        <v>14.19471</v>
      </c>
      <c r="AJ52" s="30">
        <v>4.25523</v>
      </c>
      <c r="AK52" s="30">
        <v>4.01</v>
      </c>
      <c r="AL52" s="30">
        <v>10.8</v>
      </c>
      <c r="AM52" s="30">
        <v>13.38895</v>
      </c>
      <c r="AN52" s="30">
        <v>9.1766</v>
      </c>
      <c r="AO52" s="30">
        <v>2.09</v>
      </c>
      <c r="AP52" s="30">
        <v>46.80033</v>
      </c>
      <c r="AQ52" s="30">
        <v>141.26206</v>
      </c>
      <c r="AR52" s="30">
        <v>9.99148</v>
      </c>
      <c r="AS52" s="30">
        <v>24.68108</v>
      </c>
      <c r="AT52" s="30">
        <v>11.11578</v>
      </c>
      <c r="AU52" s="30">
        <v>36.70395</v>
      </c>
      <c r="AV52" s="30">
        <v>121.47942</v>
      </c>
      <c r="AW52" s="30">
        <v>239.79124</v>
      </c>
      <c r="AX52" s="30">
        <v>23.88</v>
      </c>
      <c r="AY52" s="30">
        <v>17.55</v>
      </c>
      <c r="AZ52" s="30">
        <v>207.79</v>
      </c>
      <c r="BA52" s="30">
        <v>114.67927</v>
      </c>
      <c r="BB52" s="30">
        <v>47.62711</v>
      </c>
    </row>
    <row r="53">
      <c r="B53" s="30" t="s">
        <v>447</v>
      </c>
      <c r="C53" s="30">
        <v>18.9931</v>
      </c>
      <c r="D53" s="30">
        <v>12.674</v>
      </c>
      <c r="E53" s="30">
        <v>54.416</v>
      </c>
      <c r="F53" s="30">
        <v>49.61544</v>
      </c>
      <c r="G53" s="30">
        <v>8.81</v>
      </c>
      <c r="H53" s="30">
        <v>14.11712</v>
      </c>
      <c r="I53" s="30">
        <v>9.0695</v>
      </c>
      <c r="J53" s="30">
        <v>24.58328</v>
      </c>
      <c r="K53" s="30">
        <v>11.4425</v>
      </c>
      <c r="L53" s="30">
        <v>0</v>
      </c>
      <c r="M53" s="30">
        <v>102.27892</v>
      </c>
      <c r="N53" s="30">
        <v>114.68689</v>
      </c>
      <c r="O53" s="30">
        <v>177.40154</v>
      </c>
      <c r="P53" s="30">
        <v>13.293</v>
      </c>
      <c r="Q53" s="30">
        <v>12.00946</v>
      </c>
      <c r="R53" s="30">
        <v>35.24</v>
      </c>
      <c r="S53" s="30">
        <v>8.85</v>
      </c>
      <c r="T53" s="30">
        <v>23.215</v>
      </c>
      <c r="U53" s="30">
        <v>17.50364</v>
      </c>
      <c r="V53" s="30">
        <v>24.41728</v>
      </c>
      <c r="W53" s="30">
        <v>46.7594</v>
      </c>
      <c r="X53" s="30">
        <v>49.2</v>
      </c>
      <c r="Y53" s="30">
        <v>27.66603</v>
      </c>
      <c r="Z53" s="30">
        <v>45.34248</v>
      </c>
      <c r="AA53" s="30">
        <v>31.05847</v>
      </c>
      <c r="AB53" s="30">
        <v>43.53444</v>
      </c>
      <c r="AC53" s="30">
        <v>1.32317</v>
      </c>
      <c r="AD53" s="30">
        <v>0</v>
      </c>
      <c r="AE53" s="30">
        <v>0</v>
      </c>
      <c r="AF53" s="30">
        <v>10.55567</v>
      </c>
      <c r="AG53" s="30">
        <v>9.7848</v>
      </c>
      <c r="AH53" s="30">
        <v>6.8</v>
      </c>
      <c r="AI53" s="30">
        <v>13.49603</v>
      </c>
      <c r="AJ53" s="30">
        <v>3.68935</v>
      </c>
      <c r="AK53" s="30">
        <v>3.79</v>
      </c>
      <c r="AL53" s="30">
        <v>10.7</v>
      </c>
      <c r="AM53" s="30">
        <v>13.67738</v>
      </c>
      <c r="AN53" s="30">
        <v>9.30103</v>
      </c>
      <c r="AO53" s="30">
        <v>2.04</v>
      </c>
      <c r="AP53" s="30">
        <v>42.51318</v>
      </c>
      <c r="AQ53" s="30">
        <v>144.4687</v>
      </c>
      <c r="AR53" s="30">
        <v>10.0554</v>
      </c>
      <c r="AS53" s="30">
        <v>24.7624</v>
      </c>
      <c r="AT53" s="30">
        <v>11.013</v>
      </c>
      <c r="AU53" s="30">
        <v>36.4399</v>
      </c>
      <c r="AV53" s="30">
        <v>121.29651</v>
      </c>
      <c r="AW53" s="30">
        <v>241.29245</v>
      </c>
      <c r="AX53" s="30">
        <v>23.89</v>
      </c>
      <c r="AY53" s="30">
        <v>17.33</v>
      </c>
      <c r="AZ53" s="30">
        <v>208.24</v>
      </c>
      <c r="BA53" s="30">
        <v>114.67801</v>
      </c>
      <c r="BB53" s="30">
        <v>48.02943</v>
      </c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</sheetData>
  <mergeCells>
    <mergeCell ref="A3:F3"/>
  </mergeCells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3:AC55"/>
  <sheetViews>
    <sheetView workbookViewId="0" showGridLines="0"/>
  </sheetViews>
  <sheetFormatPr defaultRowHeight="15"/>
  <cols>
    <col min="1" max="1" width="9.140625" customWidth="1"/>
    <col min="2" max="2" width="9.140625" customWidth="1"/>
    <col min="3" max="3" width="13" customWidth="1"/>
    <col min="4" max="4" width="13" customWidth="1"/>
    <col min="5" max="5" width="13" customWidth="1"/>
    <col min="6" max="6" width="13" customWidth="1"/>
    <col min="7" max="7" width="13" customWidth="1"/>
    <col min="8" max="8" width="13" customWidth="1"/>
    <col min="9" max="9" width="13" customWidth="1"/>
    <col min="10" max="10" width="13" customWidth="1"/>
    <col min="11" max="11" width="13" customWidth="1"/>
    <col min="12" max="12" width="13" customWidth="1"/>
    <col min="13" max="13" width="13" customWidth="1"/>
    <col min="14" max="14" width="13" customWidth="1"/>
    <col min="15" max="15" width="13" customWidth="1"/>
    <col min="16" max="16" width="13" customWidth="1"/>
    <col min="17" max="17" width="13" customWidth="1"/>
    <col min="18" max="18" width="13" customWidth="1"/>
    <col min="19" max="19" width="13" customWidth="1"/>
    <col min="20" max="20" width="13" customWidth="1"/>
    <col min="21" max="21" width="13" customWidth="1"/>
    <col min="22" max="22" width="13" customWidth="1"/>
    <col min="23" max="23" width="13" customWidth="1"/>
    <col min="24" max="24" width="13" customWidth="1"/>
    <col min="25" max="25" width="13" customWidth="1"/>
    <col min="26" max="26" width="13" customWidth="1"/>
    <col min="27" max="27" width="13" customWidth="1"/>
    <col min="28" max="28" width="13" customWidth="1"/>
    <col min="29" max="29" width="13" customWidth="1"/>
  </cols>
  <sheetData>
    <row r="3" ht="117" customHeight="1">
      <c r="A3" s="1" t="s">
        <v>0</v>
      </c>
    </row>
    <row r="5">
      <c r="B5" s="9"/>
      <c r="C5" s="9" t="s">
        <v>565</v>
      </c>
      <c r="D5" s="9" t="s">
        <v>565</v>
      </c>
      <c r="E5" s="9" t="s">
        <v>565</v>
      </c>
      <c r="F5" s="9" t="s">
        <v>565</v>
      </c>
      <c r="G5" s="9" t="s">
        <v>565</v>
      </c>
      <c r="H5" s="9" t="s">
        <v>565</v>
      </c>
      <c r="I5" s="9" t="s">
        <v>565</v>
      </c>
      <c r="J5" s="9" t="s">
        <v>565</v>
      </c>
      <c r="K5" s="9" t="s">
        <v>565</v>
      </c>
      <c r="L5" s="9" t="s">
        <v>565</v>
      </c>
      <c r="M5" s="9" t="s">
        <v>565</v>
      </c>
      <c r="N5" s="9" t="s">
        <v>565</v>
      </c>
      <c r="O5" s="9" t="s">
        <v>565</v>
      </c>
      <c r="P5" s="9" t="s">
        <v>565</v>
      </c>
      <c r="Q5" s="9" t="s">
        <v>565</v>
      </c>
      <c r="R5" s="9" t="s">
        <v>565</v>
      </c>
      <c r="S5" s="9" t="s">
        <v>566</v>
      </c>
      <c r="T5" s="9" t="s">
        <v>566</v>
      </c>
      <c r="U5" s="9" t="s">
        <v>566</v>
      </c>
      <c r="V5" s="9" t="s">
        <v>566</v>
      </c>
      <c r="W5" s="9" t="s">
        <v>566</v>
      </c>
      <c r="X5" s="9" t="s">
        <v>566</v>
      </c>
      <c r="Y5" s="9" t="s">
        <v>566</v>
      </c>
      <c r="Z5" s="9" t="s">
        <v>566</v>
      </c>
      <c r="AA5" s="9" t="s">
        <v>566</v>
      </c>
      <c r="AB5" s="9" t="s">
        <v>566</v>
      </c>
      <c r="AC5" s="8"/>
    </row>
    <row r="6">
      <c r="B6" s="9"/>
      <c r="C6" s="9" t="s">
        <v>455</v>
      </c>
      <c r="D6" s="9" t="s">
        <v>455</v>
      </c>
      <c r="E6" s="9" t="s">
        <v>455</v>
      </c>
      <c r="F6" s="9" t="s">
        <v>455</v>
      </c>
      <c r="G6" s="9" t="s">
        <v>456</v>
      </c>
      <c r="H6" s="9" t="s">
        <v>456</v>
      </c>
      <c r="I6" s="9" t="s">
        <v>456</v>
      </c>
      <c r="J6" s="9" t="s">
        <v>456</v>
      </c>
      <c r="K6" s="9" t="s">
        <v>457</v>
      </c>
      <c r="L6" s="9" t="s">
        <v>457</v>
      </c>
      <c r="M6" s="9" t="s">
        <v>457</v>
      </c>
      <c r="N6" s="9" t="s">
        <v>457</v>
      </c>
      <c r="O6" s="31" t="s">
        <v>567</v>
      </c>
      <c r="P6" s="31" t="s">
        <v>567</v>
      </c>
      <c r="Q6" s="31" t="s">
        <v>567</v>
      </c>
      <c r="R6" s="31" t="s">
        <v>567</v>
      </c>
      <c r="S6" s="9" t="s">
        <v>568</v>
      </c>
      <c r="T6" s="9" t="s">
        <v>568</v>
      </c>
      <c r="U6" s="9" t="s">
        <v>568</v>
      </c>
      <c r="V6" s="9" t="s">
        <v>568</v>
      </c>
      <c r="W6" s="9" t="s">
        <v>568</v>
      </c>
      <c r="X6" s="31" t="s">
        <v>569</v>
      </c>
      <c r="Y6" s="31" t="s">
        <v>569</v>
      </c>
      <c r="Z6" s="31" t="s">
        <v>569</v>
      </c>
      <c r="AA6" s="31" t="s">
        <v>569</v>
      </c>
      <c r="AB6" s="31" t="s">
        <v>569</v>
      </c>
      <c r="AC6" s="8"/>
    </row>
    <row r="7">
      <c r="B7" s="9" t="s">
        <v>55</v>
      </c>
      <c r="C7" s="9" t="s">
        <v>570</v>
      </c>
      <c r="D7" s="9" t="s">
        <v>571</v>
      </c>
      <c r="E7" s="9" t="s">
        <v>572</v>
      </c>
      <c r="F7" s="9" t="s">
        <v>573</v>
      </c>
      <c r="G7" s="9" t="s">
        <v>574</v>
      </c>
      <c r="H7" s="9" t="s">
        <v>575</v>
      </c>
      <c r="I7" s="9" t="s">
        <v>576</v>
      </c>
      <c r="J7" s="9" t="s">
        <v>577</v>
      </c>
      <c r="K7" s="9" t="s">
        <v>578</v>
      </c>
      <c r="L7" s="9" t="s">
        <v>579</v>
      </c>
      <c r="M7" s="9" t="s">
        <v>580</v>
      </c>
      <c r="N7" s="9" t="s">
        <v>581</v>
      </c>
      <c r="O7" s="9" t="s">
        <v>582</v>
      </c>
      <c r="P7" s="9" t="s">
        <v>583</v>
      </c>
      <c r="Q7" s="9" t="s">
        <v>584</v>
      </c>
      <c r="R7" s="9" t="s">
        <v>585</v>
      </c>
      <c r="S7" s="9" t="s">
        <v>586</v>
      </c>
      <c r="T7" s="9" t="s">
        <v>587</v>
      </c>
      <c r="U7" s="9" t="s">
        <v>588</v>
      </c>
      <c r="V7" s="9" t="s">
        <v>589</v>
      </c>
      <c r="W7" s="9" t="s">
        <v>585</v>
      </c>
      <c r="X7" s="9" t="s">
        <v>590</v>
      </c>
      <c r="Y7" s="9" t="s">
        <v>591</v>
      </c>
      <c r="Z7" s="9" t="s">
        <v>592</v>
      </c>
      <c r="AA7" s="9" t="s">
        <v>593</v>
      </c>
      <c r="AB7" s="9" t="s">
        <v>594</v>
      </c>
      <c r="AC7" s="8"/>
    </row>
    <row r="8">
      <c r="B8" s="30" t="s">
        <v>399</v>
      </c>
      <c r="C8" s="30">
        <v>265.80024</v>
      </c>
      <c r="D8" s="30">
        <v>51.4</v>
      </c>
      <c r="E8" s="30">
        <v>0</v>
      </c>
      <c r="F8" s="30">
        <v>24</v>
      </c>
      <c r="G8" s="30">
        <v>2131.29743</v>
      </c>
      <c r="H8" s="30">
        <v>2351.09183</v>
      </c>
      <c r="I8" s="30">
        <v>0</v>
      </c>
      <c r="J8" s="30">
        <v>0.28574</v>
      </c>
      <c r="K8" s="30">
        <v>358.808</v>
      </c>
      <c r="L8" s="30">
        <v>0</v>
      </c>
      <c r="M8" s="30">
        <v>0</v>
      </c>
      <c r="N8" s="30">
        <v>0</v>
      </c>
      <c r="O8" s="30">
        <v>341.20024</v>
      </c>
      <c r="P8" s="30">
        <v>4482.675</v>
      </c>
      <c r="Q8" s="30">
        <v>358.808</v>
      </c>
      <c r="R8" s="30">
        <v>5182.68324</v>
      </c>
      <c r="S8" s="30">
        <v>2775.43567</v>
      </c>
      <c r="T8" s="30">
        <v>2402.49183</v>
      </c>
      <c r="U8" s="30">
        <v>0</v>
      </c>
      <c r="V8" s="30">
        <v>24.28574</v>
      </c>
      <c r="W8" s="30">
        <v>5202.21324</v>
      </c>
      <c r="X8" s="30">
        <v>114.11154</v>
      </c>
      <c r="Y8" s="30">
        <v>13.95971</v>
      </c>
      <c r="Z8" s="30">
        <v>0</v>
      </c>
      <c r="AA8" s="30">
        <v>24.28574</v>
      </c>
      <c r="AB8" s="30">
        <v>152.35699</v>
      </c>
      <c r="AC8" s="8"/>
    </row>
    <row r="9">
      <c r="B9" s="30" t="s">
        <v>400</v>
      </c>
      <c r="C9" s="30">
        <v>265.62548</v>
      </c>
      <c r="D9" s="30">
        <v>50.4</v>
      </c>
      <c r="E9" s="30">
        <v>0</v>
      </c>
      <c r="F9" s="30">
        <v>25.5</v>
      </c>
      <c r="G9" s="30">
        <v>2018.96312</v>
      </c>
      <c r="H9" s="30">
        <v>2382.63803</v>
      </c>
      <c r="I9" s="30">
        <v>0</v>
      </c>
      <c r="J9" s="30">
        <v>0.49062</v>
      </c>
      <c r="K9" s="30">
        <v>356.048</v>
      </c>
      <c r="L9" s="30">
        <v>0</v>
      </c>
      <c r="M9" s="30">
        <v>0</v>
      </c>
      <c r="N9" s="30">
        <v>0</v>
      </c>
      <c r="O9" s="30">
        <v>341.52548</v>
      </c>
      <c r="P9" s="30">
        <v>4402.09177</v>
      </c>
      <c r="Q9" s="30">
        <v>356.048</v>
      </c>
      <c r="R9" s="30">
        <v>5099.66525</v>
      </c>
      <c r="S9" s="30">
        <v>2660.1566</v>
      </c>
      <c r="T9" s="30">
        <v>2433.03803</v>
      </c>
      <c r="U9" s="30">
        <v>0</v>
      </c>
      <c r="V9" s="30">
        <v>25.99062</v>
      </c>
      <c r="W9" s="30">
        <v>5119.18525</v>
      </c>
      <c r="X9" s="30">
        <v>114.27071</v>
      </c>
      <c r="Y9" s="30">
        <v>13.1323</v>
      </c>
      <c r="Z9" s="30">
        <v>0</v>
      </c>
      <c r="AA9" s="30">
        <v>25.99062</v>
      </c>
      <c r="AB9" s="30">
        <v>153.39363</v>
      </c>
      <c r="AC9" s="8"/>
    </row>
    <row r="10">
      <c r="B10" s="30" t="s">
        <v>401</v>
      </c>
      <c r="C10" s="30">
        <v>266.16678</v>
      </c>
      <c r="D10" s="30">
        <v>49.5</v>
      </c>
      <c r="E10" s="30">
        <v>0</v>
      </c>
      <c r="F10" s="30">
        <v>19.9</v>
      </c>
      <c r="G10" s="30">
        <v>1929.51919</v>
      </c>
      <c r="H10" s="30">
        <v>2411.94716</v>
      </c>
      <c r="I10" s="30">
        <v>0</v>
      </c>
      <c r="J10" s="30">
        <v>0.78298</v>
      </c>
      <c r="K10" s="30">
        <v>358.588</v>
      </c>
      <c r="L10" s="30">
        <v>0</v>
      </c>
      <c r="M10" s="30">
        <v>0</v>
      </c>
      <c r="N10" s="30">
        <v>0</v>
      </c>
      <c r="O10" s="30">
        <v>335.56678</v>
      </c>
      <c r="P10" s="30">
        <v>4342.24933</v>
      </c>
      <c r="Q10" s="30">
        <v>358.588</v>
      </c>
      <c r="R10" s="30">
        <v>5036.40411</v>
      </c>
      <c r="S10" s="30">
        <v>2573.72397</v>
      </c>
      <c r="T10" s="30">
        <v>2461.44716</v>
      </c>
      <c r="U10" s="30">
        <v>0</v>
      </c>
      <c r="V10" s="30">
        <v>20.68298</v>
      </c>
      <c r="W10" s="30">
        <v>5055.85411</v>
      </c>
      <c r="X10" s="30">
        <v>115.05585</v>
      </c>
      <c r="Y10" s="30">
        <v>15.1355</v>
      </c>
      <c r="Z10" s="30">
        <v>0</v>
      </c>
      <c r="AA10" s="30">
        <v>20.68298</v>
      </c>
      <c r="AB10" s="30">
        <v>150.87433</v>
      </c>
      <c r="AC10" s="8"/>
    </row>
    <row r="11">
      <c r="B11" s="30" t="s">
        <v>402</v>
      </c>
      <c r="C11" s="30">
        <v>245.2475</v>
      </c>
      <c r="D11" s="30">
        <v>48.8</v>
      </c>
      <c r="E11" s="30">
        <v>0</v>
      </c>
      <c r="F11" s="30">
        <v>20.4</v>
      </c>
      <c r="G11" s="30">
        <v>1925.89552</v>
      </c>
      <c r="H11" s="30">
        <v>2331.74281</v>
      </c>
      <c r="I11" s="30">
        <v>0</v>
      </c>
      <c r="J11" s="30">
        <v>3.25114</v>
      </c>
      <c r="K11" s="30">
        <v>359.156</v>
      </c>
      <c r="L11" s="30">
        <v>0</v>
      </c>
      <c r="M11" s="30">
        <v>0</v>
      </c>
      <c r="N11" s="30">
        <v>0</v>
      </c>
      <c r="O11" s="30">
        <v>314.4475</v>
      </c>
      <c r="P11" s="30">
        <v>4260.88947</v>
      </c>
      <c r="Q11" s="30">
        <v>359.156</v>
      </c>
      <c r="R11" s="30">
        <v>4934.49297</v>
      </c>
      <c r="S11" s="30">
        <v>2549.86902</v>
      </c>
      <c r="T11" s="30">
        <v>2380.54281</v>
      </c>
      <c r="U11" s="30">
        <v>0</v>
      </c>
      <c r="V11" s="30">
        <v>23.65114</v>
      </c>
      <c r="W11" s="30">
        <v>4954.06297</v>
      </c>
      <c r="X11" s="30">
        <v>114.51635</v>
      </c>
      <c r="Y11" s="30">
        <v>14.9941</v>
      </c>
      <c r="Z11" s="30">
        <v>0</v>
      </c>
      <c r="AA11" s="30">
        <v>23.65114</v>
      </c>
      <c r="AB11" s="30">
        <v>153.16159</v>
      </c>
      <c r="AC11" s="8"/>
    </row>
    <row r="12">
      <c r="B12" s="30" t="s">
        <v>403</v>
      </c>
      <c r="C12" s="30">
        <v>214.4462</v>
      </c>
      <c r="D12" s="30">
        <v>50.4</v>
      </c>
      <c r="E12" s="30">
        <v>0</v>
      </c>
      <c r="F12" s="30">
        <v>19.1</v>
      </c>
      <c r="G12" s="30">
        <v>1857.65418</v>
      </c>
      <c r="H12" s="30">
        <v>2412.48953</v>
      </c>
      <c r="I12" s="30">
        <v>0</v>
      </c>
      <c r="J12" s="30">
        <v>4.52244</v>
      </c>
      <c r="K12" s="30">
        <v>345.201</v>
      </c>
      <c r="L12" s="30">
        <v>0</v>
      </c>
      <c r="M12" s="30">
        <v>0</v>
      </c>
      <c r="N12" s="30">
        <v>0</v>
      </c>
      <c r="O12" s="30">
        <v>283.9462</v>
      </c>
      <c r="P12" s="30">
        <v>4274.66615</v>
      </c>
      <c r="Q12" s="30">
        <v>345.201</v>
      </c>
      <c r="R12" s="30">
        <v>4903.81335</v>
      </c>
      <c r="S12" s="30">
        <v>2436.86138</v>
      </c>
      <c r="T12" s="30">
        <v>2462.88953</v>
      </c>
      <c r="U12" s="30">
        <v>0</v>
      </c>
      <c r="V12" s="30">
        <v>23.62244</v>
      </c>
      <c r="W12" s="30">
        <v>4923.37335</v>
      </c>
      <c r="X12" s="30">
        <v>114.75489</v>
      </c>
      <c r="Y12" s="30">
        <v>14.87227</v>
      </c>
      <c r="Z12" s="30">
        <v>0</v>
      </c>
      <c r="AA12" s="30">
        <v>23.62244</v>
      </c>
      <c r="AB12" s="30">
        <v>153.2496</v>
      </c>
      <c r="AC12" s="8"/>
    </row>
    <row r="13">
      <c r="B13" s="30" t="s">
        <v>404</v>
      </c>
      <c r="C13" s="30">
        <v>212.6883</v>
      </c>
      <c r="D13" s="30">
        <v>50.1</v>
      </c>
      <c r="E13" s="30">
        <v>0</v>
      </c>
      <c r="F13" s="30">
        <v>21.6</v>
      </c>
      <c r="G13" s="30">
        <v>1845.24799</v>
      </c>
      <c r="H13" s="30">
        <v>2374.49222</v>
      </c>
      <c r="I13" s="30">
        <v>0</v>
      </c>
      <c r="J13" s="30">
        <v>5.03176</v>
      </c>
      <c r="K13" s="30">
        <v>342.773</v>
      </c>
      <c r="L13" s="30">
        <v>0</v>
      </c>
      <c r="M13" s="30">
        <v>0</v>
      </c>
      <c r="N13" s="30">
        <v>0</v>
      </c>
      <c r="O13" s="30">
        <v>284.3883</v>
      </c>
      <c r="P13" s="30">
        <v>4224.77197</v>
      </c>
      <c r="Q13" s="30">
        <v>342.773</v>
      </c>
      <c r="R13" s="30">
        <v>4851.93327</v>
      </c>
      <c r="S13" s="30">
        <v>2420.21929</v>
      </c>
      <c r="T13" s="30">
        <v>2424.59222</v>
      </c>
      <c r="U13" s="30">
        <v>0</v>
      </c>
      <c r="V13" s="30">
        <v>26.63176</v>
      </c>
      <c r="W13" s="30">
        <v>4871.44327</v>
      </c>
      <c r="X13" s="30">
        <v>113.80585</v>
      </c>
      <c r="Y13" s="30">
        <v>14.98875</v>
      </c>
      <c r="Z13" s="30">
        <v>0</v>
      </c>
      <c r="AA13" s="30">
        <v>26.63176</v>
      </c>
      <c r="AB13" s="30">
        <v>155.42636</v>
      </c>
      <c r="AC13" s="8"/>
    </row>
    <row r="14">
      <c r="B14" s="30" t="s">
        <v>405</v>
      </c>
      <c r="C14" s="30">
        <v>214.31784</v>
      </c>
      <c r="D14" s="30">
        <v>47.5</v>
      </c>
      <c r="E14" s="30">
        <v>0</v>
      </c>
      <c r="F14" s="30">
        <v>19.1</v>
      </c>
      <c r="G14" s="30">
        <v>1775.51835</v>
      </c>
      <c r="H14" s="30">
        <v>2347.96492</v>
      </c>
      <c r="I14" s="30">
        <v>0</v>
      </c>
      <c r="J14" s="30">
        <v>5.63412</v>
      </c>
      <c r="K14" s="30">
        <v>345.245</v>
      </c>
      <c r="L14" s="30">
        <v>0</v>
      </c>
      <c r="M14" s="30">
        <v>0</v>
      </c>
      <c r="N14" s="30">
        <v>0</v>
      </c>
      <c r="O14" s="30">
        <v>280.91784</v>
      </c>
      <c r="P14" s="30">
        <v>4129.11739</v>
      </c>
      <c r="Q14" s="30">
        <v>345.245</v>
      </c>
      <c r="R14" s="30">
        <v>4755.28023</v>
      </c>
      <c r="S14" s="30">
        <v>2354.72119</v>
      </c>
      <c r="T14" s="30">
        <v>2395.46492</v>
      </c>
      <c r="U14" s="30">
        <v>0</v>
      </c>
      <c r="V14" s="30">
        <v>24.73412</v>
      </c>
      <c r="W14" s="30">
        <v>4774.92023</v>
      </c>
      <c r="X14" s="30">
        <v>114.39634</v>
      </c>
      <c r="Y14" s="30">
        <v>14.31967</v>
      </c>
      <c r="Z14" s="30">
        <v>0</v>
      </c>
      <c r="AA14" s="30">
        <v>24.73412</v>
      </c>
      <c r="AB14" s="30">
        <v>153.45013</v>
      </c>
      <c r="AC14" s="8"/>
    </row>
    <row r="15">
      <c r="B15" s="30" t="s">
        <v>406</v>
      </c>
      <c r="C15" s="30">
        <v>212.6593</v>
      </c>
      <c r="D15" s="30">
        <v>49.3</v>
      </c>
      <c r="E15" s="30">
        <v>0</v>
      </c>
      <c r="F15" s="30">
        <v>22.4</v>
      </c>
      <c r="G15" s="30">
        <v>1757.83566</v>
      </c>
      <c r="H15" s="30">
        <v>2364.78654</v>
      </c>
      <c r="I15" s="30">
        <v>0</v>
      </c>
      <c r="J15" s="30">
        <v>5.36064</v>
      </c>
      <c r="K15" s="30">
        <v>344.816</v>
      </c>
      <c r="L15" s="30">
        <v>0</v>
      </c>
      <c r="M15" s="30">
        <v>0</v>
      </c>
      <c r="N15" s="30">
        <v>0</v>
      </c>
      <c r="O15" s="30">
        <v>284.3593</v>
      </c>
      <c r="P15" s="30">
        <v>4127.98284</v>
      </c>
      <c r="Q15" s="30">
        <v>344.816</v>
      </c>
      <c r="R15" s="30">
        <v>4757.15814</v>
      </c>
      <c r="S15" s="30">
        <v>2334.80096</v>
      </c>
      <c r="T15" s="30">
        <v>2414.08654</v>
      </c>
      <c r="U15" s="30">
        <v>0</v>
      </c>
      <c r="V15" s="30">
        <v>27.76064</v>
      </c>
      <c r="W15" s="30">
        <v>4776.64814</v>
      </c>
      <c r="X15" s="30">
        <v>114.06033</v>
      </c>
      <c r="Y15" s="30">
        <v>15.87005</v>
      </c>
      <c r="Z15" s="30">
        <v>0</v>
      </c>
      <c r="AA15" s="30">
        <v>27.76064</v>
      </c>
      <c r="AB15" s="30">
        <v>157.69102</v>
      </c>
      <c r="AC15" s="8"/>
    </row>
    <row r="16">
      <c r="B16" s="30" t="s">
        <v>407</v>
      </c>
      <c r="C16" s="30">
        <v>213.69824</v>
      </c>
      <c r="D16" s="30">
        <v>49.1</v>
      </c>
      <c r="E16" s="30">
        <v>0</v>
      </c>
      <c r="F16" s="30">
        <v>24.6</v>
      </c>
      <c r="G16" s="30">
        <v>1757.49881</v>
      </c>
      <c r="H16" s="30">
        <v>2315.98607</v>
      </c>
      <c r="I16" s="30">
        <v>0</v>
      </c>
      <c r="J16" s="30">
        <v>2.5924</v>
      </c>
      <c r="K16" s="30">
        <v>344.445</v>
      </c>
      <c r="L16" s="30">
        <v>0</v>
      </c>
      <c r="M16" s="30">
        <v>0</v>
      </c>
      <c r="N16" s="30">
        <v>0</v>
      </c>
      <c r="O16" s="30">
        <v>287.39824</v>
      </c>
      <c r="P16" s="30">
        <v>4076.07728</v>
      </c>
      <c r="Q16" s="30">
        <v>344.445</v>
      </c>
      <c r="R16" s="30">
        <v>4707.92052</v>
      </c>
      <c r="S16" s="30">
        <v>2335.16205</v>
      </c>
      <c r="T16" s="30">
        <v>2365.08607</v>
      </c>
      <c r="U16" s="30">
        <v>0</v>
      </c>
      <c r="V16" s="30">
        <v>27.1924</v>
      </c>
      <c r="W16" s="30">
        <v>4727.44052</v>
      </c>
      <c r="X16" s="30">
        <v>114.21701</v>
      </c>
      <c r="Y16" s="30">
        <v>14.77979</v>
      </c>
      <c r="Z16" s="30">
        <v>0</v>
      </c>
      <c r="AA16" s="30">
        <v>27.1924</v>
      </c>
      <c r="AB16" s="30">
        <v>156.1892</v>
      </c>
      <c r="AC16" s="8"/>
    </row>
    <row r="17">
      <c r="B17" s="30" t="s">
        <v>408</v>
      </c>
      <c r="C17" s="30">
        <v>212.01678</v>
      </c>
      <c r="D17" s="30">
        <v>49.3</v>
      </c>
      <c r="E17" s="30">
        <v>0</v>
      </c>
      <c r="F17" s="30">
        <v>31.1</v>
      </c>
      <c r="G17" s="30">
        <v>1712.28743</v>
      </c>
      <c r="H17" s="30">
        <v>2371.1974</v>
      </c>
      <c r="I17" s="30">
        <v>0</v>
      </c>
      <c r="J17" s="30">
        <v>3.6318</v>
      </c>
      <c r="K17" s="30">
        <v>341.123</v>
      </c>
      <c r="L17" s="30">
        <v>0</v>
      </c>
      <c r="M17" s="30">
        <v>0</v>
      </c>
      <c r="N17" s="30">
        <v>0</v>
      </c>
      <c r="O17" s="30">
        <v>292.41678</v>
      </c>
      <c r="P17" s="30">
        <v>4087.11663</v>
      </c>
      <c r="Q17" s="30">
        <v>341.123</v>
      </c>
      <c r="R17" s="30">
        <v>4720.65641</v>
      </c>
      <c r="S17" s="30">
        <v>2284.77721</v>
      </c>
      <c r="T17" s="30">
        <v>2420.4974</v>
      </c>
      <c r="U17" s="30">
        <v>0</v>
      </c>
      <c r="V17" s="30">
        <v>34.7318</v>
      </c>
      <c r="W17" s="30">
        <v>4740.00641</v>
      </c>
      <c r="X17" s="30">
        <v>114.20553</v>
      </c>
      <c r="Y17" s="30">
        <v>14.96403</v>
      </c>
      <c r="Z17" s="30">
        <v>0</v>
      </c>
      <c r="AA17" s="30">
        <v>34.7318</v>
      </c>
      <c r="AB17" s="30">
        <v>163.90136</v>
      </c>
      <c r="AC17" s="8"/>
    </row>
    <row r="18">
      <c r="B18" s="30" t="s">
        <v>409</v>
      </c>
      <c r="C18" s="30">
        <v>211.5737</v>
      </c>
      <c r="D18" s="30">
        <v>49.2</v>
      </c>
      <c r="E18" s="30">
        <v>0</v>
      </c>
      <c r="F18" s="30">
        <v>24</v>
      </c>
      <c r="G18" s="30">
        <v>1714.20477</v>
      </c>
      <c r="H18" s="30">
        <v>2422.66848</v>
      </c>
      <c r="I18" s="30">
        <v>0</v>
      </c>
      <c r="J18" s="30">
        <v>4.30852</v>
      </c>
      <c r="K18" s="30">
        <v>343.388</v>
      </c>
      <c r="L18" s="30">
        <v>0</v>
      </c>
      <c r="M18" s="30">
        <v>0</v>
      </c>
      <c r="N18" s="30">
        <v>0</v>
      </c>
      <c r="O18" s="30">
        <v>284.7737</v>
      </c>
      <c r="P18" s="30">
        <v>4141.18177</v>
      </c>
      <c r="Q18" s="30">
        <v>343.388</v>
      </c>
      <c r="R18" s="30">
        <v>4769.34347</v>
      </c>
      <c r="S18" s="30">
        <v>2288.72647</v>
      </c>
      <c r="T18" s="30">
        <v>2471.86848</v>
      </c>
      <c r="U18" s="30">
        <v>0</v>
      </c>
      <c r="V18" s="30">
        <v>28.30852</v>
      </c>
      <c r="W18" s="30">
        <v>4788.90347</v>
      </c>
      <c r="X18" s="30">
        <v>114.38981</v>
      </c>
      <c r="Y18" s="30">
        <v>13.18638</v>
      </c>
      <c r="Z18" s="30">
        <v>0</v>
      </c>
      <c r="AA18" s="30">
        <v>28.30852</v>
      </c>
      <c r="AB18" s="30">
        <v>155.88471</v>
      </c>
      <c r="AC18" s="8"/>
    </row>
    <row r="19">
      <c r="B19" s="30" t="s">
        <v>410</v>
      </c>
      <c r="C19" s="30">
        <v>213.9951</v>
      </c>
      <c r="D19" s="30">
        <v>51.3</v>
      </c>
      <c r="E19" s="30">
        <v>0</v>
      </c>
      <c r="F19" s="30">
        <v>22.5</v>
      </c>
      <c r="G19" s="30">
        <v>1749.66526</v>
      </c>
      <c r="H19" s="30">
        <v>2421.90935</v>
      </c>
      <c r="I19" s="30">
        <v>0</v>
      </c>
      <c r="J19" s="30">
        <v>7.35318</v>
      </c>
      <c r="K19" s="30">
        <v>345.274</v>
      </c>
      <c r="L19" s="30">
        <v>0</v>
      </c>
      <c r="M19" s="30">
        <v>0</v>
      </c>
      <c r="N19" s="30">
        <v>0</v>
      </c>
      <c r="O19" s="30">
        <v>287.7951</v>
      </c>
      <c r="P19" s="30">
        <v>4178.92779</v>
      </c>
      <c r="Q19" s="30">
        <v>345.274</v>
      </c>
      <c r="R19" s="30">
        <v>4811.99689</v>
      </c>
      <c r="S19" s="30">
        <v>2328.47436</v>
      </c>
      <c r="T19" s="30">
        <v>2473.20935</v>
      </c>
      <c r="U19" s="30">
        <v>0</v>
      </c>
      <c r="V19" s="30">
        <v>29.85318</v>
      </c>
      <c r="W19" s="30">
        <v>4831.53689</v>
      </c>
      <c r="X19" s="30">
        <v>114.66616</v>
      </c>
      <c r="Y19" s="30">
        <v>16.05531</v>
      </c>
      <c r="Z19" s="30">
        <v>0</v>
      </c>
      <c r="AA19" s="30">
        <v>29.85318</v>
      </c>
      <c r="AB19" s="30">
        <v>160.57465</v>
      </c>
      <c r="AC19" s="8"/>
    </row>
    <row r="20">
      <c r="B20" s="30" t="s">
        <v>411</v>
      </c>
      <c r="C20" s="30">
        <v>211.83812</v>
      </c>
      <c r="D20" s="30">
        <v>47.5</v>
      </c>
      <c r="E20" s="30">
        <v>0</v>
      </c>
      <c r="F20" s="30">
        <v>13.6</v>
      </c>
      <c r="G20" s="30">
        <v>1692.46089</v>
      </c>
      <c r="H20" s="30">
        <v>2317.32774</v>
      </c>
      <c r="I20" s="30">
        <v>0</v>
      </c>
      <c r="J20" s="30">
        <v>11.67206</v>
      </c>
      <c r="K20" s="30">
        <v>370.626</v>
      </c>
      <c r="L20" s="30">
        <v>0</v>
      </c>
      <c r="M20" s="30">
        <v>4.00434</v>
      </c>
      <c r="N20" s="30">
        <v>0</v>
      </c>
      <c r="O20" s="30">
        <v>272.93812</v>
      </c>
      <c r="P20" s="30">
        <v>4021.46069</v>
      </c>
      <c r="Q20" s="30">
        <v>374.63034</v>
      </c>
      <c r="R20" s="30">
        <v>4669.02915</v>
      </c>
      <c r="S20" s="30">
        <v>2294.41501</v>
      </c>
      <c r="T20" s="30">
        <v>2364.82774</v>
      </c>
      <c r="U20" s="30">
        <v>4.00434</v>
      </c>
      <c r="V20" s="30">
        <v>25.27206</v>
      </c>
      <c r="W20" s="30">
        <v>4688.51915</v>
      </c>
      <c r="X20" s="30">
        <v>114.97932</v>
      </c>
      <c r="Y20" s="30">
        <v>12.57217</v>
      </c>
      <c r="Z20" s="30">
        <v>4.00434</v>
      </c>
      <c r="AA20" s="30">
        <v>25.27206</v>
      </c>
      <c r="AB20" s="30">
        <v>156.82789</v>
      </c>
      <c r="AC20" s="8"/>
    </row>
    <row r="21">
      <c r="B21" s="30" t="s">
        <v>412</v>
      </c>
      <c r="C21" s="30">
        <v>213.4832</v>
      </c>
      <c r="D21" s="30">
        <v>50.5</v>
      </c>
      <c r="E21" s="30">
        <v>0</v>
      </c>
      <c r="F21" s="30">
        <v>13.1</v>
      </c>
      <c r="G21" s="30">
        <v>1436.2546</v>
      </c>
      <c r="H21" s="30">
        <v>2284.73381</v>
      </c>
      <c r="I21" s="30">
        <v>0</v>
      </c>
      <c r="J21" s="30">
        <v>17.20488</v>
      </c>
      <c r="K21" s="30">
        <v>416.559</v>
      </c>
      <c r="L21" s="30">
        <v>0</v>
      </c>
      <c r="M21" s="30">
        <v>42.66158</v>
      </c>
      <c r="N21" s="30">
        <v>0</v>
      </c>
      <c r="O21" s="30">
        <v>277.0832</v>
      </c>
      <c r="P21" s="30">
        <v>3738.19329</v>
      </c>
      <c r="Q21" s="30">
        <v>459.22058</v>
      </c>
      <c r="R21" s="30">
        <v>4474.49707</v>
      </c>
      <c r="S21" s="30">
        <v>2085.8568</v>
      </c>
      <c r="T21" s="30">
        <v>2335.23381</v>
      </c>
      <c r="U21" s="30">
        <v>42.66158</v>
      </c>
      <c r="V21" s="30">
        <v>30.30488</v>
      </c>
      <c r="W21" s="30">
        <v>4494.05707</v>
      </c>
      <c r="X21" s="30">
        <v>116.63357</v>
      </c>
      <c r="Y21" s="30">
        <v>14.89207</v>
      </c>
      <c r="Z21" s="30">
        <v>42.66158</v>
      </c>
      <c r="AA21" s="30">
        <v>30.30488</v>
      </c>
      <c r="AB21" s="30">
        <v>204.4921</v>
      </c>
      <c r="AC21" s="8"/>
    </row>
    <row r="22">
      <c r="B22" s="30" t="s">
        <v>413</v>
      </c>
      <c r="C22" s="30">
        <v>215.1012</v>
      </c>
      <c r="D22" s="30">
        <v>49.3</v>
      </c>
      <c r="E22" s="30">
        <v>0</v>
      </c>
      <c r="F22" s="30">
        <v>14</v>
      </c>
      <c r="G22" s="30">
        <v>1465.77942</v>
      </c>
      <c r="H22" s="30">
        <v>2278.33657</v>
      </c>
      <c r="I22" s="30">
        <v>0</v>
      </c>
      <c r="J22" s="30">
        <v>17.7302</v>
      </c>
      <c r="K22" s="30">
        <v>422.007</v>
      </c>
      <c r="L22" s="30">
        <v>0</v>
      </c>
      <c r="M22" s="30">
        <v>95.22654</v>
      </c>
      <c r="N22" s="30">
        <v>0</v>
      </c>
      <c r="O22" s="30">
        <v>278.4012</v>
      </c>
      <c r="P22" s="30">
        <v>3761.84619</v>
      </c>
      <c r="Q22" s="30">
        <v>517.23354</v>
      </c>
      <c r="R22" s="30">
        <v>4557.48093</v>
      </c>
      <c r="S22" s="30">
        <v>2122.53762</v>
      </c>
      <c r="T22" s="30">
        <v>2327.63657</v>
      </c>
      <c r="U22" s="30">
        <v>95.22654</v>
      </c>
      <c r="V22" s="30">
        <v>31.7302</v>
      </c>
      <c r="W22" s="30">
        <v>4577.13093</v>
      </c>
      <c r="X22" s="30">
        <v>116.1267</v>
      </c>
      <c r="Y22" s="30">
        <v>13.60588</v>
      </c>
      <c r="Z22" s="30">
        <v>95.22654</v>
      </c>
      <c r="AA22" s="30">
        <v>31.7302</v>
      </c>
      <c r="AB22" s="30">
        <v>256.68932</v>
      </c>
      <c r="AC22" s="8"/>
    </row>
    <row r="23">
      <c r="B23" s="30" t="s">
        <v>414</v>
      </c>
      <c r="C23" s="30">
        <v>213.33824</v>
      </c>
      <c r="D23" s="30">
        <v>48.1</v>
      </c>
      <c r="E23" s="30">
        <v>0</v>
      </c>
      <c r="F23" s="30">
        <v>15.4</v>
      </c>
      <c r="G23" s="30">
        <v>1449.92197</v>
      </c>
      <c r="H23" s="30">
        <v>2331.0853</v>
      </c>
      <c r="I23" s="30">
        <v>0</v>
      </c>
      <c r="J23" s="30">
        <v>11.21818</v>
      </c>
      <c r="K23" s="30">
        <v>426.135</v>
      </c>
      <c r="L23" s="30">
        <v>0</v>
      </c>
      <c r="M23" s="30">
        <v>158.72832</v>
      </c>
      <c r="N23" s="30">
        <v>0</v>
      </c>
      <c r="O23" s="30">
        <v>276.83824</v>
      </c>
      <c r="P23" s="30">
        <v>3792.22545</v>
      </c>
      <c r="Q23" s="30">
        <v>584.86332</v>
      </c>
      <c r="R23" s="30">
        <v>4653.92701</v>
      </c>
      <c r="S23" s="30">
        <v>2108.92521</v>
      </c>
      <c r="T23" s="30">
        <v>2379.1853</v>
      </c>
      <c r="U23" s="30">
        <v>158.72832</v>
      </c>
      <c r="V23" s="30">
        <v>26.61818</v>
      </c>
      <c r="W23" s="30">
        <v>4673.45701</v>
      </c>
      <c r="X23" s="30">
        <v>116.40799</v>
      </c>
      <c r="Y23" s="30">
        <v>16.43527</v>
      </c>
      <c r="Z23" s="30">
        <v>158.72832</v>
      </c>
      <c r="AA23" s="30">
        <v>26.61818</v>
      </c>
      <c r="AB23" s="30">
        <v>318.18976</v>
      </c>
      <c r="AC23" s="8"/>
    </row>
    <row r="24">
      <c r="B24" s="30" t="s">
        <v>415</v>
      </c>
      <c r="C24" s="30">
        <v>213.41622</v>
      </c>
      <c r="D24" s="30">
        <v>48.66</v>
      </c>
      <c r="E24" s="30">
        <v>0</v>
      </c>
      <c r="F24" s="30">
        <v>13.1</v>
      </c>
      <c r="G24" s="30">
        <v>1442.34909</v>
      </c>
      <c r="H24" s="30">
        <v>2365.11259</v>
      </c>
      <c r="I24" s="30">
        <v>0</v>
      </c>
      <c r="J24" s="30">
        <v>14.75472</v>
      </c>
      <c r="K24" s="30">
        <v>428.933</v>
      </c>
      <c r="L24" s="30">
        <v>0</v>
      </c>
      <c r="M24" s="30">
        <v>172.8875</v>
      </c>
      <c r="N24" s="30">
        <v>0</v>
      </c>
      <c r="O24" s="30">
        <v>275.17622</v>
      </c>
      <c r="P24" s="30">
        <v>3822.2164</v>
      </c>
      <c r="Q24" s="30">
        <v>601.8205</v>
      </c>
      <c r="R24" s="30">
        <v>4699.21312</v>
      </c>
      <c r="S24" s="30">
        <v>2104.26831</v>
      </c>
      <c r="T24" s="30">
        <v>2413.77259</v>
      </c>
      <c r="U24" s="30">
        <v>172.8875</v>
      </c>
      <c r="V24" s="30">
        <v>27.85472</v>
      </c>
      <c r="W24" s="30">
        <v>4718.78312</v>
      </c>
      <c r="X24" s="30">
        <v>119.48461</v>
      </c>
      <c r="Y24" s="30">
        <v>16.61309</v>
      </c>
      <c r="Z24" s="30">
        <v>172.8875</v>
      </c>
      <c r="AA24" s="30">
        <v>27.85472</v>
      </c>
      <c r="AB24" s="30">
        <v>336.83992</v>
      </c>
      <c r="AC24" s="8"/>
    </row>
    <row r="25">
      <c r="B25" s="30" t="s">
        <v>416</v>
      </c>
      <c r="C25" s="30">
        <v>226.20022</v>
      </c>
      <c r="D25" s="30">
        <v>47.8</v>
      </c>
      <c r="E25" s="30">
        <v>0</v>
      </c>
      <c r="F25" s="30">
        <v>14.1</v>
      </c>
      <c r="G25" s="30">
        <v>1674.47175</v>
      </c>
      <c r="H25" s="30">
        <v>2241.73408</v>
      </c>
      <c r="I25" s="30">
        <v>0</v>
      </c>
      <c r="J25" s="30">
        <v>20.22322</v>
      </c>
      <c r="K25" s="30">
        <v>433.602</v>
      </c>
      <c r="L25" s="30">
        <v>0</v>
      </c>
      <c r="M25" s="30">
        <v>174.81724</v>
      </c>
      <c r="N25" s="30">
        <v>0</v>
      </c>
      <c r="O25" s="30">
        <v>288.10022</v>
      </c>
      <c r="P25" s="30">
        <v>3936.42905</v>
      </c>
      <c r="Q25" s="30">
        <v>608.41924</v>
      </c>
      <c r="R25" s="30">
        <v>4832.94851</v>
      </c>
      <c r="S25" s="30">
        <v>2353.81397</v>
      </c>
      <c r="T25" s="30">
        <v>2289.53408</v>
      </c>
      <c r="U25" s="30">
        <v>174.81724</v>
      </c>
      <c r="V25" s="30">
        <v>34.32322</v>
      </c>
      <c r="W25" s="30">
        <v>4852.48851</v>
      </c>
      <c r="X25" s="30">
        <v>119.44827</v>
      </c>
      <c r="Y25" s="30">
        <v>14.35513</v>
      </c>
      <c r="Z25" s="30">
        <v>174.81724</v>
      </c>
      <c r="AA25" s="30">
        <v>34.32322</v>
      </c>
      <c r="AB25" s="30">
        <v>342.94386</v>
      </c>
      <c r="AC25" s="8"/>
    </row>
    <row r="26">
      <c r="B26" s="30" t="s">
        <v>417</v>
      </c>
      <c r="C26" s="30">
        <v>228.53024</v>
      </c>
      <c r="D26" s="30">
        <v>49.5</v>
      </c>
      <c r="E26" s="30">
        <v>0</v>
      </c>
      <c r="F26" s="30">
        <v>14.8</v>
      </c>
      <c r="G26" s="30">
        <v>1577.94763</v>
      </c>
      <c r="H26" s="30">
        <v>2368.92575</v>
      </c>
      <c r="I26" s="30">
        <v>0</v>
      </c>
      <c r="J26" s="30">
        <v>20.23032</v>
      </c>
      <c r="K26" s="30">
        <v>437.681</v>
      </c>
      <c r="L26" s="30">
        <v>0</v>
      </c>
      <c r="M26" s="30">
        <v>182.6359</v>
      </c>
      <c r="N26" s="30">
        <v>0</v>
      </c>
      <c r="O26" s="30">
        <v>292.83024</v>
      </c>
      <c r="P26" s="30">
        <v>3967.1037</v>
      </c>
      <c r="Q26" s="30">
        <v>620.3169</v>
      </c>
      <c r="R26" s="30">
        <v>4880.25084</v>
      </c>
      <c r="S26" s="30">
        <v>2263.62887</v>
      </c>
      <c r="T26" s="30">
        <v>2418.42575</v>
      </c>
      <c r="U26" s="30">
        <v>182.6359</v>
      </c>
      <c r="V26" s="30">
        <v>35.03032</v>
      </c>
      <c r="W26" s="30">
        <v>4899.72084</v>
      </c>
      <c r="X26" s="30">
        <v>118.5792</v>
      </c>
      <c r="Y26" s="30">
        <v>14.16385</v>
      </c>
      <c r="Z26" s="30">
        <v>182.6359</v>
      </c>
      <c r="AA26" s="30">
        <v>35.03032</v>
      </c>
      <c r="AB26" s="30">
        <v>350.40927</v>
      </c>
      <c r="AC26" s="8"/>
    </row>
    <row r="27">
      <c r="B27" s="30" t="s">
        <v>418</v>
      </c>
      <c r="C27" s="30">
        <v>142.63226</v>
      </c>
      <c r="D27" s="30">
        <v>51.1</v>
      </c>
      <c r="E27" s="30">
        <v>0</v>
      </c>
      <c r="F27" s="30">
        <v>12.2</v>
      </c>
      <c r="G27" s="30">
        <v>1695.30055</v>
      </c>
      <c r="H27" s="30">
        <v>2413.01852</v>
      </c>
      <c r="I27" s="30">
        <v>0</v>
      </c>
      <c r="J27" s="30">
        <v>28.20756</v>
      </c>
      <c r="K27" s="30">
        <v>438.467</v>
      </c>
      <c r="L27" s="30">
        <v>0</v>
      </c>
      <c r="M27" s="30">
        <v>192.76356</v>
      </c>
      <c r="N27" s="30">
        <v>0</v>
      </c>
      <c r="O27" s="30">
        <v>205.93226</v>
      </c>
      <c r="P27" s="30">
        <v>4136.52663</v>
      </c>
      <c r="Q27" s="30">
        <v>631.23056</v>
      </c>
      <c r="R27" s="30">
        <v>4973.68945</v>
      </c>
      <c r="S27" s="30">
        <v>2295.86981</v>
      </c>
      <c r="T27" s="30">
        <v>2464.11852</v>
      </c>
      <c r="U27" s="30">
        <v>192.76356</v>
      </c>
      <c r="V27" s="30">
        <v>40.40756</v>
      </c>
      <c r="W27" s="30">
        <v>4993.15945</v>
      </c>
      <c r="X27" s="30">
        <v>118.91868</v>
      </c>
      <c r="Y27" s="30">
        <v>14.01139</v>
      </c>
      <c r="Z27" s="30">
        <v>192.76356</v>
      </c>
      <c r="AA27" s="30">
        <v>40.40756</v>
      </c>
      <c r="AB27" s="30">
        <v>366.10119</v>
      </c>
      <c r="AC27" s="8"/>
    </row>
    <row r="28">
      <c r="B28" s="30" t="s">
        <v>419</v>
      </c>
      <c r="C28" s="30">
        <v>186.45026</v>
      </c>
      <c r="D28" s="30">
        <v>48</v>
      </c>
      <c r="E28" s="30">
        <v>0</v>
      </c>
      <c r="F28" s="30">
        <v>15.5</v>
      </c>
      <c r="G28" s="30">
        <v>1708.5371</v>
      </c>
      <c r="H28" s="30">
        <v>2334.1217</v>
      </c>
      <c r="I28" s="30">
        <v>0</v>
      </c>
      <c r="J28" s="30">
        <v>39.13112</v>
      </c>
      <c r="K28" s="30">
        <v>458.993</v>
      </c>
      <c r="L28" s="30">
        <v>0</v>
      </c>
      <c r="M28" s="30">
        <v>195.62382</v>
      </c>
      <c r="N28" s="30">
        <v>0</v>
      </c>
      <c r="O28" s="30">
        <v>249.95026</v>
      </c>
      <c r="P28" s="30">
        <v>4081.78992</v>
      </c>
      <c r="Q28" s="30">
        <v>654.61682</v>
      </c>
      <c r="R28" s="30">
        <v>4986.357</v>
      </c>
      <c r="S28" s="30">
        <v>2373.23036</v>
      </c>
      <c r="T28" s="30">
        <v>2382.1217</v>
      </c>
      <c r="U28" s="30">
        <v>195.62382</v>
      </c>
      <c r="V28" s="30">
        <v>54.63112</v>
      </c>
      <c r="W28" s="30">
        <v>5005.607</v>
      </c>
      <c r="X28" s="30">
        <v>118.59311</v>
      </c>
      <c r="Y28" s="30">
        <v>12.70492</v>
      </c>
      <c r="Z28" s="30">
        <v>195.62382</v>
      </c>
      <c r="AA28" s="30">
        <v>54.63112</v>
      </c>
      <c r="AB28" s="30">
        <v>381.55297</v>
      </c>
      <c r="AC28" s="8"/>
    </row>
    <row r="29">
      <c r="B29" s="30" t="s">
        <v>420</v>
      </c>
      <c r="C29" s="30">
        <v>174.18022</v>
      </c>
      <c r="D29" s="30">
        <v>48.2</v>
      </c>
      <c r="E29" s="30">
        <v>0</v>
      </c>
      <c r="F29" s="30">
        <v>23.9</v>
      </c>
      <c r="G29" s="30">
        <v>1807.48371</v>
      </c>
      <c r="H29" s="30">
        <v>2332.87138</v>
      </c>
      <c r="I29" s="30">
        <v>0</v>
      </c>
      <c r="J29" s="30">
        <v>30.31896</v>
      </c>
      <c r="K29" s="30">
        <v>460.992</v>
      </c>
      <c r="L29" s="30">
        <v>0</v>
      </c>
      <c r="M29" s="30">
        <v>200.90166</v>
      </c>
      <c r="N29" s="30">
        <v>0</v>
      </c>
      <c r="O29" s="30">
        <v>246.28022</v>
      </c>
      <c r="P29" s="30">
        <v>4170.67405</v>
      </c>
      <c r="Q29" s="30">
        <v>661.89366</v>
      </c>
      <c r="R29" s="30">
        <v>5078.84793</v>
      </c>
      <c r="S29" s="30">
        <v>2461.69593</v>
      </c>
      <c r="T29" s="30">
        <v>2381.07138</v>
      </c>
      <c r="U29" s="30">
        <v>200.90166</v>
      </c>
      <c r="V29" s="30">
        <v>54.21896</v>
      </c>
      <c r="W29" s="30">
        <v>5097.88793</v>
      </c>
      <c r="X29" s="30">
        <v>105.77194</v>
      </c>
      <c r="Y29" s="30">
        <v>15.79956</v>
      </c>
      <c r="Z29" s="30">
        <v>200.90166</v>
      </c>
      <c r="AA29" s="30">
        <v>54.21896</v>
      </c>
      <c r="AB29" s="30">
        <v>376.69212</v>
      </c>
      <c r="AC29" s="8"/>
    </row>
    <row r="30">
      <c r="B30" s="30" t="s">
        <v>421</v>
      </c>
      <c r="C30" s="30">
        <v>164.15022</v>
      </c>
      <c r="D30" s="30">
        <v>48.6</v>
      </c>
      <c r="E30" s="30">
        <v>0</v>
      </c>
      <c r="F30" s="30">
        <v>45.9</v>
      </c>
      <c r="G30" s="30">
        <v>1839.2476</v>
      </c>
      <c r="H30" s="30">
        <v>2306.31239</v>
      </c>
      <c r="I30" s="30">
        <v>0</v>
      </c>
      <c r="J30" s="30">
        <v>25.66626</v>
      </c>
      <c r="K30" s="30">
        <v>443.857</v>
      </c>
      <c r="L30" s="30">
        <v>0</v>
      </c>
      <c r="M30" s="30">
        <v>201.6213</v>
      </c>
      <c r="N30" s="30">
        <v>0</v>
      </c>
      <c r="O30" s="30">
        <v>258.65022</v>
      </c>
      <c r="P30" s="30">
        <v>4171.22625</v>
      </c>
      <c r="Q30" s="30">
        <v>645.4783</v>
      </c>
      <c r="R30" s="30">
        <v>5075.35477</v>
      </c>
      <c r="S30" s="30">
        <v>2466.81482</v>
      </c>
      <c r="T30" s="30">
        <v>2354.91239</v>
      </c>
      <c r="U30" s="30">
        <v>201.6213</v>
      </c>
      <c r="V30" s="30">
        <v>71.56626</v>
      </c>
      <c r="W30" s="30">
        <v>5094.91477</v>
      </c>
      <c r="X30" s="30">
        <v>95.71933</v>
      </c>
      <c r="Y30" s="30">
        <v>15.61795</v>
      </c>
      <c r="Z30" s="30">
        <v>201.6213</v>
      </c>
      <c r="AA30" s="30">
        <v>71.56626</v>
      </c>
      <c r="AB30" s="30">
        <v>384.52484</v>
      </c>
      <c r="AC30" s="8"/>
    </row>
    <row r="31">
      <c r="B31" s="30" t="s">
        <v>422</v>
      </c>
      <c r="C31" s="30">
        <v>250.74624</v>
      </c>
      <c r="D31" s="30">
        <v>47.7</v>
      </c>
      <c r="E31" s="30">
        <v>0</v>
      </c>
      <c r="F31" s="30">
        <v>60.7</v>
      </c>
      <c r="G31" s="30">
        <v>1826.15732</v>
      </c>
      <c r="H31" s="30">
        <v>2128.82435</v>
      </c>
      <c r="I31" s="30">
        <v>0</v>
      </c>
      <c r="J31" s="30">
        <v>27.27932</v>
      </c>
      <c r="K31" s="30">
        <v>434.803</v>
      </c>
      <c r="L31" s="30">
        <v>0</v>
      </c>
      <c r="M31" s="30">
        <v>201.5592</v>
      </c>
      <c r="N31" s="30">
        <v>0</v>
      </c>
      <c r="O31" s="30">
        <v>359.14624</v>
      </c>
      <c r="P31" s="30">
        <v>3982.26099</v>
      </c>
      <c r="Q31" s="30">
        <v>636.3622</v>
      </c>
      <c r="R31" s="30">
        <v>4977.76943</v>
      </c>
      <c r="S31" s="30">
        <v>2531.11656</v>
      </c>
      <c r="T31" s="30">
        <v>2176.52435</v>
      </c>
      <c r="U31" s="30">
        <v>201.5592</v>
      </c>
      <c r="V31" s="30">
        <v>87.97932</v>
      </c>
      <c r="W31" s="30">
        <v>4997.17943</v>
      </c>
      <c r="X31" s="30">
        <v>89.57437</v>
      </c>
      <c r="Y31" s="30">
        <v>14.44282</v>
      </c>
      <c r="Z31" s="30">
        <v>201.5592</v>
      </c>
      <c r="AA31" s="30">
        <v>87.97932</v>
      </c>
      <c r="AB31" s="30">
        <v>393.55571</v>
      </c>
      <c r="AC31" s="8"/>
    </row>
    <row r="32">
      <c r="B32" s="30" t="s">
        <v>423</v>
      </c>
      <c r="C32" s="30">
        <v>286.96026</v>
      </c>
      <c r="D32" s="30">
        <v>49.4</v>
      </c>
      <c r="E32" s="30">
        <v>0</v>
      </c>
      <c r="F32" s="30">
        <v>67.8</v>
      </c>
      <c r="G32" s="30">
        <v>1819.42645</v>
      </c>
      <c r="H32" s="30">
        <v>2177.38924</v>
      </c>
      <c r="I32" s="30">
        <v>0</v>
      </c>
      <c r="J32" s="30">
        <v>25.28266</v>
      </c>
      <c r="K32" s="30">
        <v>440.347</v>
      </c>
      <c r="L32" s="30">
        <v>0</v>
      </c>
      <c r="M32" s="30">
        <v>193.829</v>
      </c>
      <c r="N32" s="30">
        <v>0</v>
      </c>
      <c r="O32" s="30">
        <v>404.16026</v>
      </c>
      <c r="P32" s="30">
        <v>4022.09835</v>
      </c>
      <c r="Q32" s="30">
        <v>634.176</v>
      </c>
      <c r="R32" s="30">
        <v>5060.43461</v>
      </c>
      <c r="S32" s="30">
        <v>2566.38371</v>
      </c>
      <c r="T32" s="30">
        <v>2226.78924</v>
      </c>
      <c r="U32" s="30">
        <v>193.829</v>
      </c>
      <c r="V32" s="30">
        <v>93.08266</v>
      </c>
      <c r="W32" s="30">
        <v>5080.08461</v>
      </c>
      <c r="X32" s="30">
        <v>103.83992</v>
      </c>
      <c r="Y32" s="30">
        <v>13.93015</v>
      </c>
      <c r="Z32" s="30">
        <v>193.829</v>
      </c>
      <c r="AA32" s="30">
        <v>93.08266</v>
      </c>
      <c r="AB32" s="30">
        <v>404.68173</v>
      </c>
      <c r="AC32" s="8"/>
    </row>
    <row r="33">
      <c r="B33" s="30" t="s">
        <v>424</v>
      </c>
      <c r="C33" s="30">
        <v>241.13424</v>
      </c>
      <c r="D33" s="30">
        <v>49</v>
      </c>
      <c r="E33" s="30">
        <v>0</v>
      </c>
      <c r="F33" s="30">
        <v>65.2</v>
      </c>
      <c r="G33" s="30">
        <v>1818.12875</v>
      </c>
      <c r="H33" s="30">
        <v>2203.29262</v>
      </c>
      <c r="I33" s="30">
        <v>0</v>
      </c>
      <c r="J33" s="30">
        <v>29.56724</v>
      </c>
      <c r="K33" s="30">
        <v>440.853</v>
      </c>
      <c r="L33" s="30">
        <v>0</v>
      </c>
      <c r="M33" s="30">
        <v>193.21516</v>
      </c>
      <c r="N33" s="30">
        <v>0</v>
      </c>
      <c r="O33" s="30">
        <v>355.33424</v>
      </c>
      <c r="P33" s="30">
        <v>4050.98861</v>
      </c>
      <c r="Q33" s="30">
        <v>634.06816</v>
      </c>
      <c r="R33" s="30">
        <v>5040.39101</v>
      </c>
      <c r="S33" s="30">
        <v>2519.77599</v>
      </c>
      <c r="T33" s="30">
        <v>2252.29262</v>
      </c>
      <c r="U33" s="30">
        <v>193.21516</v>
      </c>
      <c r="V33" s="30">
        <v>94.76724</v>
      </c>
      <c r="W33" s="30">
        <v>5060.05101</v>
      </c>
      <c r="X33" s="30">
        <v>105.36771</v>
      </c>
      <c r="Y33" s="30">
        <v>15.29651</v>
      </c>
      <c r="Z33" s="30">
        <v>193.21516</v>
      </c>
      <c r="AA33" s="30">
        <v>94.76724</v>
      </c>
      <c r="AB33" s="30">
        <v>408.64662</v>
      </c>
      <c r="AC33" s="8"/>
    </row>
    <row r="34">
      <c r="B34" s="30" t="s">
        <v>425</v>
      </c>
      <c r="C34" s="30">
        <v>248.32026</v>
      </c>
      <c r="D34" s="30">
        <v>48.2</v>
      </c>
      <c r="E34" s="30">
        <v>0</v>
      </c>
      <c r="F34" s="30">
        <v>69.9</v>
      </c>
      <c r="G34" s="30">
        <v>1760.02017</v>
      </c>
      <c r="H34" s="30">
        <v>2100.67443</v>
      </c>
      <c r="I34" s="30">
        <v>0</v>
      </c>
      <c r="J34" s="30">
        <v>43.09516</v>
      </c>
      <c r="K34" s="30">
        <v>439.56</v>
      </c>
      <c r="L34" s="30">
        <v>0</v>
      </c>
      <c r="M34" s="30">
        <v>203.11276</v>
      </c>
      <c r="N34" s="30">
        <v>0</v>
      </c>
      <c r="O34" s="30">
        <v>366.42026</v>
      </c>
      <c r="P34" s="30">
        <v>3903.78976</v>
      </c>
      <c r="Q34" s="30">
        <v>642.67276</v>
      </c>
      <c r="R34" s="30">
        <v>4912.88278</v>
      </c>
      <c r="S34" s="30">
        <v>2467.43043</v>
      </c>
      <c r="T34" s="30">
        <v>2148.87443</v>
      </c>
      <c r="U34" s="30">
        <v>203.11276</v>
      </c>
      <c r="V34" s="30">
        <v>112.99516</v>
      </c>
      <c r="W34" s="30">
        <v>4932.41278</v>
      </c>
      <c r="X34" s="30">
        <v>105.01729</v>
      </c>
      <c r="Y34" s="30">
        <v>15.40706</v>
      </c>
      <c r="Z34" s="30">
        <v>203.11276</v>
      </c>
      <c r="AA34" s="30">
        <v>112.99516</v>
      </c>
      <c r="AB34" s="30">
        <v>436.53227</v>
      </c>
      <c r="AC34" s="8"/>
    </row>
    <row r="35">
      <c r="B35" s="30" t="s">
        <v>426</v>
      </c>
      <c r="C35" s="30">
        <v>255.60824</v>
      </c>
      <c r="D35" s="30">
        <v>48.3</v>
      </c>
      <c r="E35" s="30">
        <v>0</v>
      </c>
      <c r="F35" s="30">
        <v>73.9</v>
      </c>
      <c r="G35" s="30">
        <v>1768.54575</v>
      </c>
      <c r="H35" s="30">
        <v>2165.50774</v>
      </c>
      <c r="I35" s="30">
        <v>0</v>
      </c>
      <c r="J35" s="30">
        <v>55.0782</v>
      </c>
      <c r="K35" s="30">
        <v>445.545</v>
      </c>
      <c r="L35" s="30">
        <v>0</v>
      </c>
      <c r="M35" s="30">
        <v>141.63214</v>
      </c>
      <c r="N35" s="30">
        <v>0</v>
      </c>
      <c r="O35" s="30">
        <v>377.80824</v>
      </c>
      <c r="P35" s="30">
        <v>3989.13169</v>
      </c>
      <c r="Q35" s="30">
        <v>587.17714</v>
      </c>
      <c r="R35" s="30">
        <v>4954.11707</v>
      </c>
      <c r="S35" s="30">
        <v>2489.22899</v>
      </c>
      <c r="T35" s="30">
        <v>2213.80774</v>
      </c>
      <c r="U35" s="30">
        <v>141.63214</v>
      </c>
      <c r="V35" s="30">
        <v>128.9782</v>
      </c>
      <c r="W35" s="30">
        <v>4973.64707</v>
      </c>
      <c r="X35" s="30">
        <v>111.92044</v>
      </c>
      <c r="Y35" s="30">
        <v>14.44794</v>
      </c>
      <c r="Z35" s="30">
        <v>141.63214</v>
      </c>
      <c r="AA35" s="30">
        <v>128.9782</v>
      </c>
      <c r="AB35" s="30">
        <v>396.97872</v>
      </c>
      <c r="AC35" s="8"/>
    </row>
    <row r="36">
      <c r="B36" s="30" t="s">
        <v>427</v>
      </c>
      <c r="C36" s="30">
        <v>231.58426</v>
      </c>
      <c r="D36" s="30">
        <v>48.3</v>
      </c>
      <c r="E36" s="30">
        <v>0</v>
      </c>
      <c r="F36" s="30">
        <v>83.1</v>
      </c>
      <c r="G36" s="30">
        <v>1778.21005</v>
      </c>
      <c r="H36" s="30">
        <v>2202.10737</v>
      </c>
      <c r="I36" s="30">
        <v>0</v>
      </c>
      <c r="J36" s="30">
        <v>55.21006</v>
      </c>
      <c r="K36" s="30">
        <v>449.271</v>
      </c>
      <c r="L36" s="30">
        <v>0</v>
      </c>
      <c r="M36" s="30">
        <v>117.47774</v>
      </c>
      <c r="N36" s="30">
        <v>0</v>
      </c>
      <c r="O36" s="30">
        <v>362.98426</v>
      </c>
      <c r="P36" s="30">
        <v>4035.52748</v>
      </c>
      <c r="Q36" s="30">
        <v>566.74874</v>
      </c>
      <c r="R36" s="30">
        <v>4965.26048</v>
      </c>
      <c r="S36" s="30">
        <v>2478.63531</v>
      </c>
      <c r="T36" s="30">
        <v>2250.40737</v>
      </c>
      <c r="U36" s="30">
        <v>117.47774</v>
      </c>
      <c r="V36" s="30">
        <v>138.31006</v>
      </c>
      <c r="W36" s="30">
        <v>4984.83048</v>
      </c>
      <c r="X36" s="30">
        <v>111.12416</v>
      </c>
      <c r="Y36" s="30">
        <v>16.62584</v>
      </c>
      <c r="Z36" s="30">
        <v>117.47774</v>
      </c>
      <c r="AA36" s="30">
        <v>138.31006</v>
      </c>
      <c r="AB36" s="30">
        <v>383.5378</v>
      </c>
      <c r="AC36" s="8"/>
    </row>
    <row r="37">
      <c r="B37" s="30" t="s">
        <v>428</v>
      </c>
      <c r="C37" s="30">
        <v>231.65026</v>
      </c>
      <c r="D37" s="30">
        <v>48.3</v>
      </c>
      <c r="E37" s="30">
        <v>0</v>
      </c>
      <c r="F37" s="30">
        <v>79.4</v>
      </c>
      <c r="G37" s="30">
        <v>1778.08256</v>
      </c>
      <c r="H37" s="30">
        <v>2244.70665</v>
      </c>
      <c r="I37" s="30">
        <v>0</v>
      </c>
      <c r="J37" s="30">
        <v>53.7222</v>
      </c>
      <c r="K37" s="30">
        <v>455.32</v>
      </c>
      <c r="L37" s="30">
        <v>0</v>
      </c>
      <c r="M37" s="30">
        <v>64.7764</v>
      </c>
      <c r="N37" s="30">
        <v>0</v>
      </c>
      <c r="O37" s="30">
        <v>359.35026</v>
      </c>
      <c r="P37" s="30">
        <v>4076.51141</v>
      </c>
      <c r="Q37" s="30">
        <v>520.0964</v>
      </c>
      <c r="R37" s="30">
        <v>4955.95807</v>
      </c>
      <c r="S37" s="30">
        <v>2484.62282</v>
      </c>
      <c r="T37" s="30">
        <v>2293.00665</v>
      </c>
      <c r="U37" s="30">
        <v>64.7764</v>
      </c>
      <c r="V37" s="30">
        <v>133.1222</v>
      </c>
      <c r="W37" s="30">
        <v>4975.52807</v>
      </c>
      <c r="X37" s="30">
        <v>111.07097</v>
      </c>
      <c r="Y37" s="30">
        <v>16.78449</v>
      </c>
      <c r="Z37" s="30">
        <v>64.7764</v>
      </c>
      <c r="AA37" s="30">
        <v>133.1222</v>
      </c>
      <c r="AB37" s="30">
        <v>325.75406</v>
      </c>
      <c r="AC37" s="8"/>
    </row>
    <row r="38">
      <c r="B38" s="30" t="s">
        <v>429</v>
      </c>
      <c r="C38" s="30">
        <v>238.84756</v>
      </c>
      <c r="D38" s="30">
        <v>48.5</v>
      </c>
      <c r="E38" s="30">
        <v>0</v>
      </c>
      <c r="F38" s="30">
        <v>77</v>
      </c>
      <c r="G38" s="30">
        <v>1813.65895</v>
      </c>
      <c r="H38" s="30">
        <v>2179.64052</v>
      </c>
      <c r="I38" s="30">
        <v>0</v>
      </c>
      <c r="J38" s="30">
        <v>53.13556</v>
      </c>
      <c r="K38" s="30">
        <v>456.094</v>
      </c>
      <c r="L38" s="30">
        <v>0</v>
      </c>
      <c r="M38" s="30">
        <v>79.2775</v>
      </c>
      <c r="N38" s="30">
        <v>0</v>
      </c>
      <c r="O38" s="30">
        <v>364.34756</v>
      </c>
      <c r="P38" s="30">
        <v>4046.43503</v>
      </c>
      <c r="Q38" s="30">
        <v>535.3715</v>
      </c>
      <c r="R38" s="30">
        <v>4946.15409</v>
      </c>
      <c r="S38" s="30">
        <v>2528.28051</v>
      </c>
      <c r="T38" s="30">
        <v>2228.14052</v>
      </c>
      <c r="U38" s="30">
        <v>79.2775</v>
      </c>
      <c r="V38" s="30">
        <v>130.13556</v>
      </c>
      <c r="W38" s="30">
        <v>4965.83409</v>
      </c>
      <c r="X38" s="30">
        <v>115.83505</v>
      </c>
      <c r="Y38" s="30">
        <v>15.89286</v>
      </c>
      <c r="Z38" s="30">
        <v>79.2775</v>
      </c>
      <c r="AA38" s="30">
        <v>130.13556</v>
      </c>
      <c r="AB38" s="30">
        <v>341.14097</v>
      </c>
      <c r="AC38" s="8"/>
    </row>
    <row r="39">
      <c r="B39" s="30" t="s">
        <v>430</v>
      </c>
      <c r="C39" s="30">
        <v>231.06234</v>
      </c>
      <c r="D39" s="30">
        <v>46.8</v>
      </c>
      <c r="E39" s="30">
        <v>0</v>
      </c>
      <c r="F39" s="30">
        <v>81.4</v>
      </c>
      <c r="G39" s="30">
        <v>1688.72115</v>
      </c>
      <c r="H39" s="30">
        <v>2254.74995</v>
      </c>
      <c r="I39" s="30">
        <v>0</v>
      </c>
      <c r="J39" s="30">
        <v>48.5947</v>
      </c>
      <c r="K39" s="30">
        <v>461.837</v>
      </c>
      <c r="L39" s="30">
        <v>0</v>
      </c>
      <c r="M39" s="30">
        <v>97.31534</v>
      </c>
      <c r="N39" s="30">
        <v>0</v>
      </c>
      <c r="O39" s="30">
        <v>359.26234</v>
      </c>
      <c r="P39" s="30">
        <v>3992.0658</v>
      </c>
      <c r="Q39" s="30">
        <v>559.15234</v>
      </c>
      <c r="R39" s="30">
        <v>4910.48048</v>
      </c>
      <c r="S39" s="30">
        <v>2400.41049</v>
      </c>
      <c r="T39" s="30">
        <v>2301.54995</v>
      </c>
      <c r="U39" s="30">
        <v>97.31534</v>
      </c>
      <c r="V39" s="30">
        <v>129.9947</v>
      </c>
      <c r="W39" s="30">
        <v>4929.27048</v>
      </c>
      <c r="X39" s="30">
        <v>115.66002</v>
      </c>
      <c r="Y39" s="30">
        <v>17.70526</v>
      </c>
      <c r="Z39" s="30">
        <v>97.31534</v>
      </c>
      <c r="AA39" s="30">
        <v>129.9947</v>
      </c>
      <c r="AB39" s="30">
        <v>360.67532</v>
      </c>
      <c r="AC39" s="8"/>
    </row>
    <row r="40">
      <c r="B40" s="30" t="s">
        <v>431</v>
      </c>
      <c r="C40" s="30">
        <v>235.52304</v>
      </c>
      <c r="D40" s="30">
        <v>46.7</v>
      </c>
      <c r="E40" s="30">
        <v>0</v>
      </c>
      <c r="F40" s="30">
        <v>80.6</v>
      </c>
      <c r="G40" s="30">
        <v>1796.40795</v>
      </c>
      <c r="H40" s="30">
        <v>2296.9247</v>
      </c>
      <c r="I40" s="30">
        <v>0</v>
      </c>
      <c r="J40" s="30">
        <v>58.3679</v>
      </c>
      <c r="K40" s="30">
        <v>462.722</v>
      </c>
      <c r="L40" s="30">
        <v>0</v>
      </c>
      <c r="M40" s="30">
        <v>45.53</v>
      </c>
      <c r="N40" s="30">
        <v>0</v>
      </c>
      <c r="O40" s="30">
        <v>362.82304</v>
      </c>
      <c r="P40" s="30">
        <v>4151.70055</v>
      </c>
      <c r="Q40" s="30">
        <v>508.252</v>
      </c>
      <c r="R40" s="30">
        <v>5022.77559</v>
      </c>
      <c r="S40" s="30">
        <v>2514.21299</v>
      </c>
      <c r="T40" s="30">
        <v>2343.6247</v>
      </c>
      <c r="U40" s="30">
        <v>45.53</v>
      </c>
      <c r="V40" s="30">
        <v>138.9679</v>
      </c>
      <c r="W40" s="30">
        <v>5042.33559</v>
      </c>
      <c r="X40" s="30">
        <v>115.97271</v>
      </c>
      <c r="Y40" s="30">
        <v>14.19925</v>
      </c>
      <c r="Z40" s="30">
        <v>45.53</v>
      </c>
      <c r="AA40" s="30">
        <v>138.9679</v>
      </c>
      <c r="AB40" s="30">
        <v>314.66986</v>
      </c>
      <c r="AC40" s="8"/>
    </row>
    <row r="41">
      <c r="B41" s="30" t="s">
        <v>432</v>
      </c>
      <c r="C41" s="30">
        <v>238.31182</v>
      </c>
      <c r="D41" s="30">
        <v>47.5</v>
      </c>
      <c r="E41" s="30">
        <v>0</v>
      </c>
      <c r="F41" s="30">
        <v>79.9</v>
      </c>
      <c r="G41" s="30">
        <v>1955.68358</v>
      </c>
      <c r="H41" s="30">
        <v>2275.07547</v>
      </c>
      <c r="I41" s="30">
        <v>0</v>
      </c>
      <c r="J41" s="30">
        <v>82.4476</v>
      </c>
      <c r="K41" s="30">
        <v>466.039</v>
      </c>
      <c r="L41" s="30">
        <v>0</v>
      </c>
      <c r="M41" s="30">
        <v>7.40862</v>
      </c>
      <c r="N41" s="30">
        <v>0</v>
      </c>
      <c r="O41" s="30">
        <v>365.71182</v>
      </c>
      <c r="P41" s="30">
        <v>4313.20665</v>
      </c>
      <c r="Q41" s="30">
        <v>473.44762</v>
      </c>
      <c r="R41" s="30">
        <v>5152.36609</v>
      </c>
      <c r="S41" s="30">
        <v>2679.5744</v>
      </c>
      <c r="T41" s="30">
        <v>2322.57547</v>
      </c>
      <c r="U41" s="30">
        <v>7.40862</v>
      </c>
      <c r="V41" s="30">
        <v>162.3476</v>
      </c>
      <c r="W41" s="30">
        <v>5171.90609</v>
      </c>
      <c r="X41" s="30">
        <v>115.22535</v>
      </c>
      <c r="Y41" s="30">
        <v>16.80965</v>
      </c>
      <c r="Z41" s="30">
        <v>7.40862</v>
      </c>
      <c r="AA41" s="30">
        <v>162.3476</v>
      </c>
      <c r="AB41" s="30">
        <v>301.79122</v>
      </c>
      <c r="AC41" s="8"/>
    </row>
    <row r="42">
      <c r="B42" s="30" t="s">
        <v>433</v>
      </c>
      <c r="C42" s="30">
        <v>247.10192</v>
      </c>
      <c r="D42" s="30">
        <v>50</v>
      </c>
      <c r="E42" s="30">
        <v>0</v>
      </c>
      <c r="F42" s="30">
        <v>81.4</v>
      </c>
      <c r="G42" s="30">
        <v>2119.62551</v>
      </c>
      <c r="H42" s="30">
        <v>2233.56481</v>
      </c>
      <c r="I42" s="30">
        <v>0</v>
      </c>
      <c r="J42" s="30">
        <v>89.0249</v>
      </c>
      <c r="K42" s="30">
        <v>469.12</v>
      </c>
      <c r="L42" s="30">
        <v>0</v>
      </c>
      <c r="M42" s="30">
        <v>0.08</v>
      </c>
      <c r="N42" s="30">
        <v>0</v>
      </c>
      <c r="O42" s="30">
        <v>378.50192</v>
      </c>
      <c r="P42" s="30">
        <v>4442.21522</v>
      </c>
      <c r="Q42" s="30">
        <v>469.2</v>
      </c>
      <c r="R42" s="30">
        <v>5289.91714</v>
      </c>
      <c r="S42" s="30">
        <v>2854.96743</v>
      </c>
      <c r="T42" s="30">
        <v>2283.56481</v>
      </c>
      <c r="U42" s="30">
        <v>0.08</v>
      </c>
      <c r="V42" s="30">
        <v>170.4249</v>
      </c>
      <c r="W42" s="30">
        <v>5309.03714</v>
      </c>
      <c r="X42" s="30">
        <v>113.33766</v>
      </c>
      <c r="Y42" s="30">
        <v>14.35668</v>
      </c>
      <c r="Z42" s="30">
        <v>0.08</v>
      </c>
      <c r="AA42" s="30">
        <v>170.4249</v>
      </c>
      <c r="AB42" s="30">
        <v>298.19924</v>
      </c>
      <c r="AC42" s="8"/>
    </row>
    <row r="43">
      <c r="B43" s="30" t="s">
        <v>434</v>
      </c>
      <c r="C43" s="30">
        <v>264.48622</v>
      </c>
      <c r="D43" s="30">
        <v>47.6</v>
      </c>
      <c r="E43" s="30">
        <v>0</v>
      </c>
      <c r="F43" s="30">
        <v>72.6</v>
      </c>
      <c r="G43" s="30">
        <v>2300.40384</v>
      </c>
      <c r="H43" s="30">
        <v>2267.02779</v>
      </c>
      <c r="I43" s="30">
        <v>0</v>
      </c>
      <c r="J43" s="30">
        <v>106.3275</v>
      </c>
      <c r="K43" s="30">
        <v>470.434</v>
      </c>
      <c r="L43" s="30">
        <v>0</v>
      </c>
      <c r="M43" s="30">
        <v>0</v>
      </c>
      <c r="N43" s="30">
        <v>0</v>
      </c>
      <c r="O43" s="30">
        <v>384.68622</v>
      </c>
      <c r="P43" s="30">
        <v>4673.75913</v>
      </c>
      <c r="Q43" s="30">
        <v>470.434</v>
      </c>
      <c r="R43" s="30">
        <v>5528.87935</v>
      </c>
      <c r="S43" s="30">
        <v>3054.91406</v>
      </c>
      <c r="T43" s="30">
        <v>2314.62779</v>
      </c>
      <c r="U43" s="30">
        <v>0</v>
      </c>
      <c r="V43" s="30">
        <v>178.9275</v>
      </c>
      <c r="W43" s="30">
        <v>5548.46935</v>
      </c>
      <c r="X43" s="30">
        <v>113.34722</v>
      </c>
      <c r="Y43" s="30">
        <v>14.06552</v>
      </c>
      <c r="Z43" s="30">
        <v>0</v>
      </c>
      <c r="AA43" s="30">
        <v>178.9275</v>
      </c>
      <c r="AB43" s="30">
        <v>306.34024</v>
      </c>
      <c r="AC43" s="8"/>
    </row>
    <row r="44">
      <c r="B44" s="30" t="s">
        <v>435</v>
      </c>
      <c r="C44" s="30">
        <v>350.16022</v>
      </c>
      <c r="D44" s="30">
        <v>48.8</v>
      </c>
      <c r="E44" s="30">
        <v>0</v>
      </c>
      <c r="F44" s="30">
        <v>73.6</v>
      </c>
      <c r="G44" s="30">
        <v>2436.62891</v>
      </c>
      <c r="H44" s="30">
        <v>2256.28373</v>
      </c>
      <c r="I44" s="30">
        <v>0</v>
      </c>
      <c r="J44" s="30">
        <v>93.9887</v>
      </c>
      <c r="K44" s="30">
        <v>535.29</v>
      </c>
      <c r="L44" s="30">
        <v>0</v>
      </c>
      <c r="M44" s="30">
        <v>0</v>
      </c>
      <c r="N44" s="30">
        <v>0</v>
      </c>
      <c r="O44" s="30">
        <v>472.56022</v>
      </c>
      <c r="P44" s="30">
        <v>4786.90134</v>
      </c>
      <c r="Q44" s="30">
        <v>535.29</v>
      </c>
      <c r="R44" s="30">
        <v>5794.75156</v>
      </c>
      <c r="S44" s="30">
        <v>3341.54913</v>
      </c>
      <c r="T44" s="30">
        <v>2305.08373</v>
      </c>
      <c r="U44" s="30">
        <v>0</v>
      </c>
      <c r="V44" s="30">
        <v>167.5887</v>
      </c>
      <c r="W44" s="30">
        <v>5814.22156</v>
      </c>
      <c r="X44" s="30">
        <v>103.00461</v>
      </c>
      <c r="Y44" s="30">
        <v>16.78377</v>
      </c>
      <c r="Z44" s="30">
        <v>0</v>
      </c>
      <c r="AA44" s="30">
        <v>167.5887</v>
      </c>
      <c r="AB44" s="30">
        <v>287.37708</v>
      </c>
      <c r="AC44" s="8"/>
    </row>
    <row r="45">
      <c r="B45" s="30" t="s">
        <v>436</v>
      </c>
      <c r="C45" s="30">
        <v>358.48202</v>
      </c>
      <c r="D45" s="30">
        <v>50.1</v>
      </c>
      <c r="E45" s="30">
        <v>0</v>
      </c>
      <c r="F45" s="30">
        <v>72.7</v>
      </c>
      <c r="G45" s="30">
        <v>2459.21637</v>
      </c>
      <c r="H45" s="30">
        <v>2279.75389</v>
      </c>
      <c r="I45" s="30">
        <v>0</v>
      </c>
      <c r="J45" s="30">
        <v>91.7947</v>
      </c>
      <c r="K45" s="30">
        <v>536.607</v>
      </c>
      <c r="L45" s="30">
        <v>0</v>
      </c>
      <c r="M45" s="30">
        <v>0</v>
      </c>
      <c r="N45" s="30">
        <v>0</v>
      </c>
      <c r="O45" s="30">
        <v>481.28202</v>
      </c>
      <c r="P45" s="30">
        <v>4830.76496</v>
      </c>
      <c r="Q45" s="30">
        <v>536.607</v>
      </c>
      <c r="R45" s="30">
        <v>5848.65398</v>
      </c>
      <c r="S45" s="30">
        <v>3373.83539</v>
      </c>
      <c r="T45" s="30">
        <v>2329.85389</v>
      </c>
      <c r="U45" s="30">
        <v>0</v>
      </c>
      <c r="V45" s="30">
        <v>164.4947</v>
      </c>
      <c r="W45" s="30">
        <v>5868.18398</v>
      </c>
      <c r="X45" s="30">
        <v>112.56412</v>
      </c>
      <c r="Y45" s="30">
        <v>15.93423</v>
      </c>
      <c r="Z45" s="30">
        <v>0</v>
      </c>
      <c r="AA45" s="30">
        <v>164.4947</v>
      </c>
      <c r="AB45" s="30">
        <v>292.99305</v>
      </c>
      <c r="AC45" s="8"/>
    </row>
    <row r="46">
      <c r="B46" s="30" t="s">
        <v>437</v>
      </c>
      <c r="C46" s="30">
        <v>388.64618</v>
      </c>
      <c r="D46" s="30">
        <v>50.9</v>
      </c>
      <c r="E46" s="30">
        <v>0</v>
      </c>
      <c r="F46" s="30">
        <v>73.9</v>
      </c>
      <c r="G46" s="30">
        <v>2532.2953</v>
      </c>
      <c r="H46" s="30">
        <v>2261.69533</v>
      </c>
      <c r="I46" s="30">
        <v>0</v>
      </c>
      <c r="J46" s="30">
        <v>87.8599</v>
      </c>
      <c r="K46" s="30">
        <v>536.486</v>
      </c>
      <c r="L46" s="30">
        <v>0</v>
      </c>
      <c r="M46" s="30">
        <v>0</v>
      </c>
      <c r="N46" s="30">
        <v>0</v>
      </c>
      <c r="O46" s="30">
        <v>513.44618</v>
      </c>
      <c r="P46" s="30">
        <v>4881.85053</v>
      </c>
      <c r="Q46" s="30">
        <v>536.486</v>
      </c>
      <c r="R46" s="30">
        <v>5931.78271</v>
      </c>
      <c r="S46" s="30">
        <v>3476.97748</v>
      </c>
      <c r="T46" s="30">
        <v>2312.59533</v>
      </c>
      <c r="U46" s="30">
        <v>0</v>
      </c>
      <c r="V46" s="30">
        <v>161.7599</v>
      </c>
      <c r="W46" s="30">
        <v>5951.33271</v>
      </c>
      <c r="X46" s="30">
        <v>113.26414</v>
      </c>
      <c r="Y46" s="30">
        <v>11.77445</v>
      </c>
      <c r="Z46" s="30">
        <v>0</v>
      </c>
      <c r="AA46" s="30">
        <v>161.7599</v>
      </c>
      <c r="AB46" s="30">
        <v>286.79849</v>
      </c>
      <c r="AC46" s="8"/>
    </row>
    <row r="47">
      <c r="B47" s="30" t="s">
        <v>438</v>
      </c>
      <c r="C47" s="30">
        <v>387.2808</v>
      </c>
      <c r="D47" s="30">
        <v>50.6</v>
      </c>
      <c r="E47" s="30">
        <v>0</v>
      </c>
      <c r="F47" s="30">
        <v>63.2</v>
      </c>
      <c r="G47" s="30">
        <v>2514.90879</v>
      </c>
      <c r="H47" s="30">
        <v>2261.64105</v>
      </c>
      <c r="I47" s="30">
        <v>0</v>
      </c>
      <c r="J47" s="30">
        <v>90.6212</v>
      </c>
      <c r="K47" s="30">
        <v>537.104</v>
      </c>
      <c r="L47" s="30">
        <v>0</v>
      </c>
      <c r="M47" s="30">
        <v>0</v>
      </c>
      <c r="N47" s="30">
        <v>0</v>
      </c>
      <c r="O47" s="30">
        <v>501.0808</v>
      </c>
      <c r="P47" s="30">
        <v>4867.17104</v>
      </c>
      <c r="Q47" s="30">
        <v>537.104</v>
      </c>
      <c r="R47" s="30">
        <v>5905.35584</v>
      </c>
      <c r="S47" s="30">
        <v>3458.80359</v>
      </c>
      <c r="T47" s="30">
        <v>2312.24105</v>
      </c>
      <c r="U47" s="30">
        <v>0</v>
      </c>
      <c r="V47" s="30">
        <v>153.8212</v>
      </c>
      <c r="W47" s="30">
        <v>5924.86584</v>
      </c>
      <c r="X47" s="30">
        <v>113.1304</v>
      </c>
      <c r="Y47" s="30">
        <v>15.43754</v>
      </c>
      <c r="Z47" s="30">
        <v>0</v>
      </c>
      <c r="AA47" s="30">
        <v>153.8212</v>
      </c>
      <c r="AB47" s="30">
        <v>282.38914</v>
      </c>
      <c r="AC47" s="8"/>
    </row>
    <row r="48">
      <c r="B48" s="30" t="s">
        <v>439</v>
      </c>
      <c r="C48" s="30">
        <v>388.8995</v>
      </c>
      <c r="D48" s="30">
        <v>50</v>
      </c>
      <c r="E48" s="30">
        <v>0</v>
      </c>
      <c r="F48" s="30">
        <v>71.5</v>
      </c>
      <c r="G48" s="30">
        <v>2481.02076</v>
      </c>
      <c r="H48" s="30">
        <v>2179.99537</v>
      </c>
      <c r="I48" s="30">
        <v>0</v>
      </c>
      <c r="J48" s="30">
        <v>99.7491</v>
      </c>
      <c r="K48" s="30">
        <v>538.805</v>
      </c>
      <c r="L48" s="30">
        <v>0</v>
      </c>
      <c r="M48" s="30">
        <v>0</v>
      </c>
      <c r="N48" s="30">
        <v>0</v>
      </c>
      <c r="O48" s="30">
        <v>510.3995</v>
      </c>
      <c r="P48" s="30">
        <v>4760.76523</v>
      </c>
      <c r="Q48" s="30">
        <v>538.805</v>
      </c>
      <c r="R48" s="30">
        <v>5809.96973</v>
      </c>
      <c r="S48" s="30">
        <v>3428.26526</v>
      </c>
      <c r="T48" s="30">
        <v>2229.99537</v>
      </c>
      <c r="U48" s="30">
        <v>0</v>
      </c>
      <c r="V48" s="30">
        <v>171.2491</v>
      </c>
      <c r="W48" s="30">
        <v>5829.50973</v>
      </c>
      <c r="X48" s="30">
        <v>112.93393</v>
      </c>
      <c r="Y48" s="30">
        <v>17.39522</v>
      </c>
      <c r="Z48" s="30">
        <v>0</v>
      </c>
      <c r="AA48" s="30">
        <v>171.2491</v>
      </c>
      <c r="AB48" s="30">
        <v>301.57825</v>
      </c>
      <c r="AC48" s="8"/>
    </row>
    <row r="49">
      <c r="B49" s="30" t="s">
        <v>440</v>
      </c>
      <c r="C49" s="30">
        <v>385.05924</v>
      </c>
      <c r="D49" s="30">
        <v>50.5</v>
      </c>
      <c r="E49" s="30">
        <v>0</v>
      </c>
      <c r="F49" s="30">
        <v>65.6</v>
      </c>
      <c r="G49" s="30">
        <v>2454.55751</v>
      </c>
      <c r="H49" s="30">
        <v>2217.37438</v>
      </c>
      <c r="I49" s="30">
        <v>0</v>
      </c>
      <c r="J49" s="30">
        <v>95.187</v>
      </c>
      <c r="K49" s="30">
        <v>536.499</v>
      </c>
      <c r="L49" s="30">
        <v>0</v>
      </c>
      <c r="M49" s="30">
        <v>0</v>
      </c>
      <c r="N49" s="30">
        <v>0</v>
      </c>
      <c r="O49" s="30">
        <v>501.15924</v>
      </c>
      <c r="P49" s="30">
        <v>4767.11889</v>
      </c>
      <c r="Q49" s="30">
        <v>536.499</v>
      </c>
      <c r="R49" s="30">
        <v>5804.77713</v>
      </c>
      <c r="S49" s="30">
        <v>3395.64575</v>
      </c>
      <c r="T49" s="30">
        <v>2267.87438</v>
      </c>
      <c r="U49" s="30">
        <v>0</v>
      </c>
      <c r="V49" s="30">
        <v>160.787</v>
      </c>
      <c r="W49" s="30">
        <v>5824.30713</v>
      </c>
      <c r="X49" s="30">
        <v>113.02341</v>
      </c>
      <c r="Y49" s="30">
        <v>16.22492</v>
      </c>
      <c r="Z49" s="30">
        <v>0</v>
      </c>
      <c r="AA49" s="30">
        <v>160.787</v>
      </c>
      <c r="AB49" s="30">
        <v>290.03533</v>
      </c>
      <c r="AC49" s="8"/>
    </row>
    <row r="50">
      <c r="B50" s="30" t="s">
        <v>441</v>
      </c>
      <c r="C50" s="30">
        <v>386.24074</v>
      </c>
      <c r="D50" s="30">
        <v>50</v>
      </c>
      <c r="E50" s="30">
        <v>0</v>
      </c>
      <c r="F50" s="30">
        <v>59.6</v>
      </c>
      <c r="G50" s="30">
        <v>2352.40072</v>
      </c>
      <c r="H50" s="30">
        <v>2278.72339</v>
      </c>
      <c r="I50" s="30">
        <v>0</v>
      </c>
      <c r="J50" s="30">
        <v>89.2433</v>
      </c>
      <c r="K50" s="30">
        <v>532.03</v>
      </c>
      <c r="L50" s="30">
        <v>0</v>
      </c>
      <c r="M50" s="30">
        <v>0</v>
      </c>
      <c r="N50" s="30">
        <v>0</v>
      </c>
      <c r="O50" s="30">
        <v>495.84074</v>
      </c>
      <c r="P50" s="30">
        <v>4720.36741</v>
      </c>
      <c r="Q50" s="30">
        <v>532.03</v>
      </c>
      <c r="R50" s="30">
        <v>5748.23815</v>
      </c>
      <c r="S50" s="30">
        <v>3290.23146</v>
      </c>
      <c r="T50" s="30">
        <v>2328.72339</v>
      </c>
      <c r="U50" s="30">
        <v>0</v>
      </c>
      <c r="V50" s="30">
        <v>148.8433</v>
      </c>
      <c r="W50" s="30">
        <v>5767.79815</v>
      </c>
      <c r="X50" s="30">
        <v>112.02986</v>
      </c>
      <c r="Y50" s="30">
        <v>15.6398</v>
      </c>
      <c r="Z50" s="30">
        <v>0</v>
      </c>
      <c r="AA50" s="30">
        <v>148.8433</v>
      </c>
      <c r="AB50" s="30">
        <v>276.51296</v>
      </c>
      <c r="AC50" s="8"/>
    </row>
    <row r="51">
      <c r="B51" s="30" t="s">
        <v>442</v>
      </c>
      <c r="C51" s="30">
        <v>320.33018</v>
      </c>
      <c r="D51" s="30">
        <v>50.1</v>
      </c>
      <c r="E51" s="30">
        <v>0</v>
      </c>
      <c r="F51" s="30">
        <v>52.1</v>
      </c>
      <c r="G51" s="30">
        <v>2367.9802</v>
      </c>
      <c r="H51" s="30">
        <v>2201.69111</v>
      </c>
      <c r="I51" s="30">
        <v>0</v>
      </c>
      <c r="J51" s="30">
        <v>73.1188</v>
      </c>
      <c r="K51" s="30">
        <v>517.96</v>
      </c>
      <c r="L51" s="30">
        <v>0</v>
      </c>
      <c r="M51" s="30">
        <v>0</v>
      </c>
      <c r="N51" s="30">
        <v>0</v>
      </c>
      <c r="O51" s="30">
        <v>422.53018</v>
      </c>
      <c r="P51" s="30">
        <v>4642.79011</v>
      </c>
      <c r="Q51" s="30">
        <v>517.96</v>
      </c>
      <c r="R51" s="30">
        <v>5583.28029</v>
      </c>
      <c r="S51" s="30">
        <v>3225.91038</v>
      </c>
      <c r="T51" s="30">
        <v>2251.79111</v>
      </c>
      <c r="U51" s="30">
        <v>0</v>
      </c>
      <c r="V51" s="30">
        <v>125.2188</v>
      </c>
      <c r="W51" s="30">
        <v>5602.92029</v>
      </c>
      <c r="X51" s="30">
        <v>112.87337</v>
      </c>
      <c r="Y51" s="30">
        <v>17.84359</v>
      </c>
      <c r="Z51" s="30">
        <v>0</v>
      </c>
      <c r="AA51" s="30">
        <v>125.2188</v>
      </c>
      <c r="AB51" s="30">
        <v>255.93576</v>
      </c>
      <c r="AC51" s="8"/>
    </row>
    <row r="52">
      <c r="B52" s="30" t="s">
        <v>443</v>
      </c>
      <c r="C52" s="30">
        <v>299.07998</v>
      </c>
      <c r="D52" s="30">
        <v>50.4</v>
      </c>
      <c r="E52" s="30">
        <v>0</v>
      </c>
      <c r="F52" s="30">
        <v>36.8</v>
      </c>
      <c r="G52" s="30">
        <v>2163.71776</v>
      </c>
      <c r="H52" s="30">
        <v>2186.93669</v>
      </c>
      <c r="I52" s="30">
        <v>0</v>
      </c>
      <c r="J52" s="30">
        <v>72.6291</v>
      </c>
      <c r="K52" s="30">
        <v>510.23</v>
      </c>
      <c r="L52" s="30">
        <v>0</v>
      </c>
      <c r="M52" s="30">
        <v>0</v>
      </c>
      <c r="N52" s="30">
        <v>0</v>
      </c>
      <c r="O52" s="30">
        <v>386.27998</v>
      </c>
      <c r="P52" s="30">
        <v>4423.28355</v>
      </c>
      <c r="Q52" s="30">
        <v>510.23</v>
      </c>
      <c r="R52" s="30">
        <v>5319.79353</v>
      </c>
      <c r="S52" s="30">
        <v>2992.44774</v>
      </c>
      <c r="T52" s="30">
        <v>2237.33669</v>
      </c>
      <c r="U52" s="30">
        <v>0</v>
      </c>
      <c r="V52" s="30">
        <v>109.4291</v>
      </c>
      <c r="W52" s="30">
        <v>5339.21353</v>
      </c>
      <c r="X52" s="30">
        <v>112.04781</v>
      </c>
      <c r="Y52" s="30">
        <v>16.5216</v>
      </c>
      <c r="Z52" s="30">
        <v>0</v>
      </c>
      <c r="AA52" s="30">
        <v>109.4291</v>
      </c>
      <c r="AB52" s="30">
        <v>237.99851</v>
      </c>
      <c r="AC52" s="8"/>
    </row>
    <row r="53">
      <c r="B53" s="30" t="s">
        <v>444</v>
      </c>
      <c r="C53" s="30">
        <v>251.64692</v>
      </c>
      <c r="D53" s="30">
        <v>50</v>
      </c>
      <c r="E53" s="30">
        <v>0</v>
      </c>
      <c r="F53" s="30">
        <v>35.6</v>
      </c>
      <c r="G53" s="30">
        <v>2114.07573</v>
      </c>
      <c r="H53" s="30">
        <v>2203.2414</v>
      </c>
      <c r="I53" s="30">
        <v>0</v>
      </c>
      <c r="J53" s="30">
        <v>57.2761</v>
      </c>
      <c r="K53" s="30">
        <v>502.45</v>
      </c>
      <c r="L53" s="30">
        <v>0</v>
      </c>
      <c r="M53" s="30">
        <v>0</v>
      </c>
      <c r="N53" s="30">
        <v>0</v>
      </c>
      <c r="O53" s="30">
        <v>337.24692</v>
      </c>
      <c r="P53" s="30">
        <v>4374.59323</v>
      </c>
      <c r="Q53" s="30">
        <v>502.45</v>
      </c>
      <c r="R53" s="30">
        <v>5214.29015</v>
      </c>
      <c r="S53" s="30">
        <v>2887.70265</v>
      </c>
      <c r="T53" s="30">
        <v>2253.2414</v>
      </c>
      <c r="U53" s="30">
        <v>0</v>
      </c>
      <c r="V53" s="30">
        <v>92.8761</v>
      </c>
      <c r="W53" s="30">
        <v>5233.82015</v>
      </c>
      <c r="X53" s="30">
        <v>111.08608</v>
      </c>
      <c r="Y53" s="30">
        <v>17.04048</v>
      </c>
      <c r="Z53" s="30">
        <v>0</v>
      </c>
      <c r="AA53" s="30">
        <v>92.8761</v>
      </c>
      <c r="AB53" s="30">
        <v>221.00266</v>
      </c>
      <c r="AC53" s="8"/>
    </row>
    <row r="54">
      <c r="B54" s="30" t="s">
        <v>445</v>
      </c>
      <c r="C54" s="30">
        <v>239.16212</v>
      </c>
      <c r="D54" s="30">
        <v>49.9</v>
      </c>
      <c r="E54" s="30">
        <v>0</v>
      </c>
      <c r="F54" s="30">
        <v>25.7</v>
      </c>
      <c r="G54" s="30">
        <v>1953.96897</v>
      </c>
      <c r="H54" s="30">
        <v>2178.39137</v>
      </c>
      <c r="I54" s="30">
        <v>0</v>
      </c>
      <c r="J54" s="30">
        <v>55.5075</v>
      </c>
      <c r="K54" s="30">
        <v>492.59</v>
      </c>
      <c r="L54" s="30">
        <v>0</v>
      </c>
      <c r="M54" s="30">
        <v>0</v>
      </c>
      <c r="N54" s="30">
        <v>0</v>
      </c>
      <c r="O54" s="30">
        <v>314.76212</v>
      </c>
      <c r="P54" s="30">
        <v>4187.86784</v>
      </c>
      <c r="Q54" s="30">
        <v>492.59</v>
      </c>
      <c r="R54" s="30">
        <v>4995.21996</v>
      </c>
      <c r="S54" s="30">
        <v>2705.27109</v>
      </c>
      <c r="T54" s="30">
        <v>2228.29137</v>
      </c>
      <c r="U54" s="30">
        <v>0</v>
      </c>
      <c r="V54" s="30">
        <v>81.2075</v>
      </c>
      <c r="W54" s="30">
        <v>5014.76996</v>
      </c>
      <c r="X54" s="30">
        <v>111.11598</v>
      </c>
      <c r="Y54" s="30">
        <v>14.42168</v>
      </c>
      <c r="Z54" s="30">
        <v>0</v>
      </c>
      <c r="AA54" s="30">
        <v>81.2075</v>
      </c>
      <c r="AB54" s="30">
        <v>206.74516</v>
      </c>
      <c r="AC54" s="8"/>
    </row>
    <row r="55">
      <c r="B55" s="30" t="s">
        <v>447</v>
      </c>
      <c r="C55" s="30">
        <v>210.0937</v>
      </c>
      <c r="D55" s="30">
        <v>50.2</v>
      </c>
      <c r="E55" s="30">
        <v>0</v>
      </c>
      <c r="F55" s="30">
        <v>24.1</v>
      </c>
      <c r="G55" s="30">
        <v>1880.94745</v>
      </c>
      <c r="H55" s="30">
        <v>2183.10286</v>
      </c>
      <c r="I55" s="30">
        <v>0</v>
      </c>
      <c r="J55" s="30">
        <v>66.9957</v>
      </c>
      <c r="K55" s="30">
        <v>492.46</v>
      </c>
      <c r="L55" s="30">
        <v>0</v>
      </c>
      <c r="M55" s="30">
        <v>0</v>
      </c>
      <c r="N55" s="30">
        <v>0</v>
      </c>
      <c r="O55" s="30">
        <v>284.3937</v>
      </c>
      <c r="P55" s="30">
        <v>4131.04601</v>
      </c>
      <c r="Q55" s="30">
        <v>492.46</v>
      </c>
      <c r="R55" s="30">
        <v>4907.89971</v>
      </c>
      <c r="S55" s="30">
        <v>2602.93115</v>
      </c>
      <c r="T55" s="30">
        <v>2233.30286</v>
      </c>
      <c r="U55" s="30">
        <v>0</v>
      </c>
      <c r="V55" s="30">
        <v>91.0957</v>
      </c>
      <c r="W55" s="30">
        <v>4927.32971</v>
      </c>
      <c r="X55" s="30">
        <v>110.54159</v>
      </c>
      <c r="Y55" s="30">
        <v>14.35972</v>
      </c>
      <c r="Z55" s="30">
        <v>0</v>
      </c>
      <c r="AA55" s="30">
        <v>91.0957</v>
      </c>
      <c r="AB55" s="30">
        <v>215.99701</v>
      </c>
      <c r="AC55" s="8"/>
    </row>
  </sheetData>
  <mergeCells>
    <mergeCell ref="A3:F3"/>
    <mergeCell ref="C5:R5"/>
    <mergeCell ref="S5:W5"/>
    <mergeCell ref="X5:AB5"/>
    <mergeCell ref="C6:F6"/>
    <mergeCell ref="G6:J6"/>
    <mergeCell ref="K6:N6"/>
    <mergeCell ref="O6:R6"/>
    <mergeCell ref="S6:W6"/>
    <mergeCell ref="X6:AB6"/>
  </mergeCells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3:N5"/>
  <sheetViews>
    <sheetView workbookViewId="0" showGridLines="0"/>
  </sheetViews>
  <sheetFormatPr defaultRowHeight="15"/>
  <cols>
    <col min="1" max="1" width="9.140625" customWidth="1"/>
    <col min="2" max="2" width="9.140625" customWidth="1"/>
  </cols>
  <sheetData>
    <row r="3" ht="117" customHeight="1">
      <c r="A3" s="1" t="s">
        <v>0</v>
      </c>
    </row>
    <row r="5">
      <c r="B5" s="7" t="s">
        <v>2</v>
      </c>
      <c r="C5" s="7" t="s">
        <v>595</v>
      </c>
      <c r="D5" s="7" t="s">
        <v>38</v>
      </c>
      <c r="E5" s="7" t="s">
        <v>596</v>
      </c>
      <c r="F5" s="7" t="s">
        <v>5</v>
      </c>
      <c r="G5" s="7" t="s">
        <v>597</v>
      </c>
      <c r="H5" s="7" t="s">
        <v>598</v>
      </c>
      <c r="I5" s="7" t="s">
        <v>599</v>
      </c>
      <c r="J5" s="7" t="s">
        <v>600</v>
      </c>
      <c r="K5" s="7" t="s">
        <v>601</v>
      </c>
      <c r="L5" s="7" t="s">
        <v>602</v>
      </c>
      <c r="M5" s="7" t="s">
        <v>603</v>
      </c>
      <c r="N5" s="7" t="s">
        <v>604</v>
      </c>
    </row>
  </sheetData>
  <mergeCells>
    <mergeCell ref="A3:F3"/>
  </mergeCells>
  <headerFooter/>
  <drawing r:id="rId1"/>
</worksheet>
</file>